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7F06D35F-715F-3145-A132-D462B44BB765}" xr6:coauthVersionLast="47" xr6:coauthVersionMax="47" xr10:uidLastSave="{00000000-0000-0000-0000-000000000000}"/>
  <bookViews>
    <workbookView xWindow="7940" yWindow="660" windowWidth="27860" windowHeight="16660" xr2:uid="{09B1C1D4-4D90-4C42-99D1-6CCE4C0F85DD}"/>
  </bookViews>
  <sheets>
    <sheet name="Esquema de Publicación" sheetId="1" r:id="rId1"/>
  </sheets>
  <definedNames>
    <definedName name="_xlnm._FilterDatabase" localSheetId="0" hidden="1">'Esquema de Publicación'!$A$5:$H$5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<sst xmlns="http://schemas.openxmlformats.org/spreadsheetml/2006/main" count="630" uniqueCount="244">
  <si>
    <t>Gestión de Comunicaciones</t>
  </si>
  <si>
    <t>CÓDIGO: GC-F-001</t>
  </si>
  <si>
    <t>Formato</t>
  </si>
  <si>
    <t>VERSIÓN: 1</t>
  </si>
  <si>
    <t>ESQUEMA DE PUBLICACIÓN</t>
  </si>
  <si>
    <t>FECHA DE VIGENCIA: 29/jul./2025</t>
  </si>
  <si>
    <t>Físico</t>
  </si>
  <si>
    <t>AGENCIA NACIONAL DE MINERIA - TRANSPARENCIA Y ACCESO A LA INFORMACIÓN PÚBLICA</t>
  </si>
  <si>
    <t>Medio Electónico</t>
  </si>
  <si>
    <t>Nombre o Título de la Información</t>
  </si>
  <si>
    <t>Idioma</t>
  </si>
  <si>
    <t>Medio de Conservación y/o Soporte</t>
  </si>
  <si>
    <t>Fecha de Generación de la Información información</t>
  </si>
  <si>
    <t>Frecuencia de Actualización</t>
  </si>
  <si>
    <t>Lugar de Consulta</t>
  </si>
  <si>
    <t>Nombre del Responsable de la Información</t>
  </si>
  <si>
    <t>Descripción de la información</t>
  </si>
  <si>
    <t>Vigencia</t>
  </si>
  <si>
    <t>Criollo</t>
  </si>
  <si>
    <t>Físico / Electrónico</t>
  </si>
  <si>
    <t>ENTIDADES DEL SECTOR</t>
  </si>
  <si>
    <t>Español</t>
  </si>
  <si>
    <t>Hipervinculo</t>
  </si>
  <si>
    <t>A solictud</t>
  </si>
  <si>
    <t>Anual</t>
  </si>
  <si>
    <t>https://www.anm.gov.co/?q=agencia-entidades-sector</t>
  </si>
  <si>
    <t>Grupo de Atención, Participación Ciudadana y Comunicaciones</t>
  </si>
  <si>
    <t xml:space="preserve">Contiene las entidades las cuales pertenecen al sector de Minas y Energía </t>
  </si>
  <si>
    <t>DIRECTORIO INSTITUCIONAL</t>
  </si>
  <si>
    <t>Digital</t>
  </si>
  <si>
    <t>Permanente</t>
  </si>
  <si>
    <t>https://www.anm.gov.co/?q=content/directorio-institucional</t>
  </si>
  <si>
    <t>Oficina de Tecnología e Información</t>
  </si>
  <si>
    <t>Contiene el directorio de funcionarios de la Agencia Nacional de Minería</t>
  </si>
  <si>
    <t>ENTES DE CONTROL</t>
  </si>
  <si>
    <t>https://www.anm.gov.co/?q=agencia-entes-control</t>
  </si>
  <si>
    <t>Grupo de Control Interno Diciplinario</t>
  </si>
  <si>
    <t>Se encuentra las entidades que ejercen control a la actividad de la Agencia Nacional de Minería</t>
  </si>
  <si>
    <t>NUESTRAS SEDES</t>
  </si>
  <si>
    <t>PDF</t>
  </si>
  <si>
    <t>Por demanda</t>
  </si>
  <si>
    <t>https://www.anm.gov.co/?q=agencia-nuestras-sedes</t>
  </si>
  <si>
    <t>Grupo de Servicios Administrativos</t>
  </si>
  <si>
    <t>Contiene la información fisica de las sedes del ANM tales como dirección, telefono y horarios atención</t>
  </si>
  <si>
    <t>ORGANIGRAMA</t>
  </si>
  <si>
    <t>https://www.anm.gov.co/?q=organigrama-anm</t>
  </si>
  <si>
    <t>Grupo de Gestión del Talento Humano</t>
  </si>
  <si>
    <t>Contiene el esquema directivo de la Agencia Nacional de Minería</t>
  </si>
  <si>
    <t>PRESIDENCIA - FUNCIONES AGENCIA</t>
  </si>
  <si>
    <t>https://www.anm.gov.co/?q=agencia-presidencia</t>
  </si>
  <si>
    <t>Contiene la estructura de la entidad  su conformación y funciones de la Agencia Nacional de Minería</t>
  </si>
  <si>
    <t>PROPÓSITO- VISION</t>
  </si>
  <si>
    <t>https://www.anm.gov.co/?q=proposito-mision</t>
  </si>
  <si>
    <t>Contiene la descripción de la misión, visión y funciones de la Agencia Nacional de Minería</t>
  </si>
  <si>
    <t>SISTEMA INTEGRADO DE GESTIÓN</t>
  </si>
  <si>
    <t>https://www.anm.gov.co/?q=sistema-integrado-de-gestion</t>
  </si>
  <si>
    <t>Coordinación de Planeación -SIG</t>
  </si>
  <si>
    <t>Contiene el mapa del sistema integrado de gestion junto con las politicas que lo componen</t>
  </si>
  <si>
    <t>TALENTO HUMANO - BIENESTAR E INCENTIVOS</t>
  </si>
  <si>
    <t>https://www.anm.gov.co/?q=bienestar_incentivos</t>
  </si>
  <si>
    <t>Contiene las  acciones programadas y actividades para generar a los funcionarios el fortalecimiento institucional</t>
  </si>
  <si>
    <t>TALENTO HUMANO - CAPACITACIÓN</t>
  </si>
  <si>
    <t>https://www.anm.gov.co/?q=capacitacion</t>
  </si>
  <si>
    <t>Contiene los planes e informess de capacitación durante los periodos programados por vigencias</t>
  </si>
  <si>
    <t>TALENTO HUMANO - CÓDIGO DE INTEGRIDAD</t>
  </si>
  <si>
    <t>https://www.anm.gov.co/?q=codigo_integridad</t>
  </si>
  <si>
    <t>Se encuantra la resolución con la cual se adpta el Código de Integridad del Servicio Público Colombiano para la Agencia Nacional de Minería</t>
  </si>
  <si>
    <t>TALENTO HUMANO - DIRECTORIO DE FUNCIONARIOS</t>
  </si>
  <si>
    <t>https://www.anm.gov.co/?q=directorio-informacion-servidores-publicos</t>
  </si>
  <si>
    <t>Contine el direcorio de informacion de servidores publicos, empleados y contratistas</t>
  </si>
  <si>
    <t>TALENTO HUMANO - ESCALA SALARIAL</t>
  </si>
  <si>
    <t>https://www.anm.gov.co/?q=escala_salarial</t>
  </si>
  <si>
    <t>Se encuentra la información de la escala salarial de los empleos publicos de las agencia estatales de naturaleza especial</t>
  </si>
  <si>
    <t>TALENTO HUMANO - EVALUACIÓN DE DESEMPEÑO</t>
  </si>
  <si>
    <t>https://www.anm.gov.co/?q=evaluacion_desempeno_laboral</t>
  </si>
  <si>
    <t>Se encuentra las resoluciones de reglamentación de la  Evaluación de Desempeño Laboral de funcionarios de Carrera Administrativa y de libre nombramiento y remoción de la Aagencia Nacional de Minería.</t>
  </si>
  <si>
    <t>TALENTO HUMANO - GOBIERNO ABIERTO Y VISIBLE</t>
  </si>
  <si>
    <t>https://www.anm.gov.co/?q=publicacion-de-la-declaracion-de-renta-y-complementarios-de-funcionarios-publicos</t>
  </si>
  <si>
    <t xml:space="preserve">Se encuentra la publicaición de la declaración de renta y complemenarios de funcionarios públicos </t>
  </si>
  <si>
    <t>TALENTO HUMANO - MANUAL ESPECÍFICO DE FUNCIONES Y COMPETENCIAS LABORALES</t>
  </si>
  <si>
    <t>https://www.anm.gov.co/?q=manual-especifico-funciones-competencias-laborales</t>
  </si>
  <si>
    <t xml:space="preserve">Contiene las resoluciónes de adopcion del Manual Especifico de Funciones y Competencias Laborales. </t>
  </si>
  <si>
    <t>TALENTO HUMANO - OFERTAS DE EMPLEO</t>
  </si>
  <si>
    <t>https://www.anm.gov.co/?q=ofertas-de-empleo</t>
  </si>
  <si>
    <t>Se encuentra la información y enlaces a la comisión nacional del servico civil con la cual los usuarios pueden estar consultanto convocatarias.</t>
  </si>
  <si>
    <t>TALENTO HUMANO - PERFIL PRINCIPALES FUNCIONARIOS</t>
  </si>
  <si>
    <t>https://www.anm.gov.co/?q=perfil-principales-funcionarios</t>
  </si>
  <si>
    <t>Contiene los perfiles profesionales  de los funcionarios principales de la ANM</t>
  </si>
  <si>
    <t>TALENTO HUMANO - PLAN ANUAL DE VACANTES</t>
  </si>
  <si>
    <t>https://www.anm.gov.co/?q=plan_anual_vacantes</t>
  </si>
  <si>
    <t xml:space="preserve">Contiene la información correspondiente a los analisis de los planes anuales de de vacantes para la entidad </t>
  </si>
  <si>
    <t>TALENTO HUMANO - PLAN ESTRATÉGICO DE TALENTO HUMANO</t>
  </si>
  <si>
    <t>https://www.anm.gov.co/?q=plan-estrategico-de-talento-humano</t>
  </si>
  <si>
    <t>Contiene el documento con el cual genera los lineamientos para el diseño, ejecucion, seguimiento y evaluación de las actividades de Talento Humano</t>
  </si>
  <si>
    <t>TALENTO HUMANO - PLAN DE PREVISÍON DE TALENTO HUMANO</t>
  </si>
  <si>
    <t>https://www.anm.gov.co/?q=plan_prevencion_talento_humano</t>
  </si>
  <si>
    <t>Contiene el Plan Estratégico Institucional de la Agencia Nacional de Minería por vigencias</t>
  </si>
  <si>
    <t>TALENTO HUMANO - RESOLUCIONES Y CIRCULARES</t>
  </si>
  <si>
    <t>https://www.anm.gov.co/?q=resoluciones-y-circulares-talento-humano</t>
  </si>
  <si>
    <t>Se encuentra la documentacion asociada al proceso con el cual se otorgan encargos e implementa normas que son adoptadas por la entidad e implementadas por talento humano</t>
  </si>
  <si>
    <t>TALENTO HUMANO- SEGURIDAD Y SALUD EN EL TRABAJO</t>
  </si>
  <si>
    <t>https://www.anm.gov.co/?q=seguridad_salud_trabajo</t>
  </si>
  <si>
    <t>Se encuentra la resolución que asigna unas respnsabilidades frente al sistema de gestión de la seguridad y salud en el trabajo con los informes y planes por vigencias</t>
  </si>
  <si>
    <t>TALENTO HUMANO - VINCULACION - ASPIRANTES A CARGOS DE LIBRE NOMBRAMIENTO Y REMOCIÓN</t>
  </si>
  <si>
    <t>https://www.anm.gov.co/?q=aspirantes-anm</t>
  </si>
  <si>
    <t xml:space="preserve">Contiene la información de los candidatos que aspiran a cargos en la Agencia Nacional de Minería </t>
  </si>
  <si>
    <t>TALENTO HUMANO - VINCULACION - NOMBRAMIENTOS</t>
  </si>
  <si>
    <t>Contiene las resoluciones y circulares con los encargos o nombramientos realizados por la entidad</t>
  </si>
  <si>
    <t>VICEPRESIDENCIAS</t>
  </si>
  <si>
    <t>https://www.anm.gov.co/?q=agencias-vicepresidencias</t>
  </si>
  <si>
    <t xml:space="preserve">Describe sobre las vicepresidencias y labor que llevan a cabo en la Agencia Nacional de Minería </t>
  </si>
  <si>
    <t>AYUDAS PARA NAVEGAR EN EL SITIO</t>
  </si>
  <si>
    <t>https://www.anm.gov.co/?q=content/ayudas-para-navegar-en-el-sitio</t>
  </si>
  <si>
    <t>Se encuentra una explicacion breve de las opciones que la entidad brinda para que el usuario tenga mas acceso a la informacion de la ANM</t>
  </si>
  <si>
    <t>CALENDARIO DE EVENTOS</t>
  </si>
  <si>
    <t>https://www.anm.gov.co/?q=calendario_eventos_anm</t>
  </si>
  <si>
    <t>Se encuentra cada una de las actividades en el calendario programadas por la ANM</t>
  </si>
  <si>
    <t>CARACTERIZACIÓN GRUPOS DE INTERÉS</t>
  </si>
  <si>
    <t>https://www.anm.gov.co/?q=caracterizacion-grupos-interes</t>
  </si>
  <si>
    <t xml:space="preserve">Coordinación de Planeación - Todas la areas </t>
  </si>
  <si>
    <t xml:space="preserve">Se encuentra la descripción de ciudadanos,  grupos de interes con el fin de identificar sus espectativas y preferencias </t>
  </si>
  <si>
    <t>CARTA DE TRATO DIGNO A LOS USUARIOS</t>
  </si>
  <si>
    <t>https://www.anm.gov.co/?q=carta-trato-digno-usuarios-agencia-nacional-de-mineria</t>
  </si>
  <si>
    <t xml:space="preserve">Grupo de Gestión de Notificaciones </t>
  </si>
  <si>
    <t>Se encuentra los derechos a los que tienen nuestros usuarios y los medios con los que la entidad garantiza su efectividad</t>
  </si>
  <si>
    <t>ESTRATEGIA DE PARTICIPACIÓN CIUDADANA</t>
  </si>
  <si>
    <t>Grupo de Participación Ciudadana y Comunicaciones</t>
  </si>
  <si>
    <t>Se encuentra el documento de la Estretegia de Participación Ciudadana anualizado</t>
  </si>
  <si>
    <t>GLOSARIO TÉCNICO MINERO</t>
  </si>
  <si>
    <t>https://www.anm.gov.co/?q=glosario-tecnico-minero</t>
  </si>
  <si>
    <t>Vicepresidencia de Contratación y Titulación</t>
  </si>
  <si>
    <t>Se encuentra  la definición de un glosario o lista de definiciones y términos técnicos en materia minera</t>
  </si>
  <si>
    <t>INVENTARIO DE DATOS ABIERTOS</t>
  </si>
  <si>
    <t>https://www.anm.gov.co/?q=Datos_Abiertos_ANM</t>
  </si>
  <si>
    <t>Se encuentran a dispocición de todos los usuarios de forma libre y sin restricciones para que puedan ser reutilizados con el fin de crear servicios derivados de los mismos</t>
  </si>
  <si>
    <t>MINUTA</t>
  </si>
  <si>
    <t>Se encuentra las minutas de contratación minera</t>
  </si>
  <si>
    <t>NOTIFICACIONES</t>
  </si>
  <si>
    <t>https://www.anm.gov.co/?q=informacion-atencion-minero</t>
  </si>
  <si>
    <t>Se encuentra la publicación de los edictos emitidos por el Servicio Minero y el Grupo de Trabajo Jurisdicción Coactiva de la Agencia Nacional de Minería.</t>
  </si>
  <si>
    <t>PLAN DE PARTICIPACIÓN CIUDADANA</t>
  </si>
  <si>
    <t>https://www.anm.gov.co/?q=content/plan-de-participacion-ciudadana</t>
  </si>
  <si>
    <t>POLÍTICA DE ATENCIÓN DE LA ANM</t>
  </si>
  <si>
    <t>Se encuentra el documento de Atención de la ANM</t>
  </si>
  <si>
    <t>PREGUNTAS FRECUENTES</t>
  </si>
  <si>
    <t>https://www.anm.gov.co/?q=preguntas-frecuentes</t>
  </si>
  <si>
    <t>Contiene las preguntas que realizan a la entidad con mas frecuencia con la explicacion detallada como respuesta</t>
  </si>
  <si>
    <t>PROTOCOLOS DE ATENCIÓN</t>
  </si>
  <si>
    <t>https://www.anm.gov.co/?q=protocolos-de-atencion</t>
  </si>
  <si>
    <t>Contiene los protocolos que cumple la entidad para la aetención por los distintos canales a los usuarios</t>
  </si>
  <si>
    <t>REDES SOCIALES</t>
  </si>
  <si>
    <t>https://www.anm.gov.co/?q=redessociales</t>
  </si>
  <si>
    <t>Contiene los canales de comunicacion en redes sociales para mantener un contacto oportuno con la ciudadania.</t>
  </si>
  <si>
    <t>TÍTULOS OTORGADOS</t>
  </si>
  <si>
    <t>https://www.anm.gov.co/?q=Titulos_otorgados_ANM</t>
  </si>
  <si>
    <t>Se encuentran los títulos otorgados por la Agencia Nacional de Minería</t>
  </si>
  <si>
    <t>RENDICIÓN DE CUENTAS ANM</t>
  </si>
  <si>
    <t>https://www.anm.gov.co/?q=rendicion-de-cuentas-anm</t>
  </si>
  <si>
    <t>Coordinación de Planeación - Grupo de Atención, Participación Ciudadana y Comunicaciones</t>
  </si>
  <si>
    <t xml:space="preserve">Contiene los informes presentados de las rendiciones de cuentas por años </t>
  </si>
  <si>
    <t>LEYES</t>
  </si>
  <si>
    <t>Electrónico - Digital</t>
  </si>
  <si>
    <t>https://www.anm.gov.co/?q=normativa-de-la-ANM</t>
  </si>
  <si>
    <t>Oficina Jurídica</t>
  </si>
  <si>
    <t>Contiene la normativa establecidas por los entes de control para regular las entidades</t>
  </si>
  <si>
    <t>DECRETOS</t>
  </si>
  <si>
    <t>Contiene la normativa juridica establecidos por la entidad competente</t>
  </si>
  <si>
    <t>RESOLUCIONES</t>
  </si>
  <si>
    <t>Contiene las decisiónes emitidas por la Agencia Nacional de Minería</t>
  </si>
  <si>
    <t>AVISOS DE COBRO COACTIVO</t>
  </si>
  <si>
    <t>https://www.anm.gov.co/?q=avisos-cobro-coactivo-titulos-mineros</t>
  </si>
  <si>
    <t xml:space="preserve">Contiene las notificaciónes de resoluciones y autos </t>
  </si>
  <si>
    <t>CONCEPTOS JURÍDICOS</t>
  </si>
  <si>
    <t>https://www.anm.gov.co/?q=normativa-anm-conceptos-juridicos</t>
  </si>
  <si>
    <t xml:space="preserve">Se encuentra las respuestas por parte de la entidad  basados en normas que la rigen para dar un concepto a radicados  </t>
  </si>
  <si>
    <t>NORMOGRAMA ANM</t>
  </si>
  <si>
    <t>Semestral</t>
  </si>
  <si>
    <t>https://www.anm.gov.co/?q=normograma-de-la-agencia-nacional-de-mineria</t>
  </si>
  <si>
    <t xml:space="preserve">Contiene las normas externas e internas que regulan las actuaciones de la Agencia Nacional de Minería </t>
  </si>
  <si>
    <t>PROYECTOS NORMATIVOS PARA OBSERVACIONES CIUDADANAS</t>
  </si>
  <si>
    <t>https://www.anm.gov.co/?q=documentos_para_comentarios_ciudadania</t>
  </si>
  <si>
    <t xml:space="preserve">Se encuentra las publicaciones para que los usuarios den una observacin o comentario frente al tema que se encuentra </t>
  </si>
  <si>
    <t>TRAMITES EN LINEA - VENTANILLA UNICA</t>
  </si>
  <si>
    <t>https://tramites.anm.gov.co/Portal/pages/inicio.jsf</t>
  </si>
  <si>
    <t>Se encuentra la ventanilla unica de tramites que los usuarios requieran realizar con la ANM</t>
  </si>
  <si>
    <t>FORMULARIOS Y FORMATOS</t>
  </si>
  <si>
    <t>https://www.anm.gov.co/?q=Formularios</t>
  </si>
  <si>
    <t>Coordinación de Planeación</t>
  </si>
  <si>
    <t>Contiene los formatos para presentacion de informes a la ANM</t>
  </si>
  <si>
    <t>PORTAFOLIO DE TRÁMITES Y SERVICIOS</t>
  </si>
  <si>
    <t>https://www.anm.gov.co/?q=portafolio-de-tramites-y-servicios</t>
  </si>
  <si>
    <t>Se encuentra toda la informacion corrspondiente a los canales de servicio, modelo de atencion a grupos de interes y el inventario de tramites de la ANM</t>
  </si>
  <si>
    <t>TARIFAS SERVICIOS ANM</t>
  </si>
  <si>
    <t>https://www.anm.gov.co/?q=tarifas_servicios_anm</t>
  </si>
  <si>
    <t>Grupo de Recursos Financieros</t>
  </si>
  <si>
    <t>Se encuentra la tabla de tarifas de los servicios y productos de la ANM</t>
  </si>
  <si>
    <t>TRANSPARENCIA Y ACCESO A LA INFORMACIÓN PÚBLICA</t>
  </si>
  <si>
    <t>https://www.anm.gov.co/?q=transparencia</t>
  </si>
  <si>
    <t>Vicepresidencia Administrativa y Financiera</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</si>
  <si>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</si>
  <si>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MANUAL DE CONTRATACIÓN</t>
  </si>
  <si>
    <t>https://www.anm.gov.co/?q=manual_contratacion</t>
  </si>
  <si>
    <t>Grupo de Contratación</t>
  </si>
  <si>
    <t>Contiene el manuel de contratacion de la Agencia Nacional de Mineria</t>
  </si>
  <si>
    <t>PLAN ANUAL DE ADQUISICIONES</t>
  </si>
  <si>
    <t>https://www.anm.gov.co/?q=content/plan-anual-de-adquisiciones</t>
  </si>
  <si>
    <t>Contiene los informes de los planes anuales de adquisiciones por años</t>
  </si>
  <si>
    <t>PROCESOS DE CONTRATACIÓN - CONTRATOS SUSCRITOS</t>
  </si>
  <si>
    <t>https://www.anm.gov.co/?q=content/contratacion-adjudicada</t>
  </si>
  <si>
    <t>Se encuentran los archivos con la relacion de los contratos suscritos por la ANM</t>
  </si>
  <si>
    <t>PROCESOS DE CONTRATACIÓN - PROCESOS DE SELECCIÓN</t>
  </si>
  <si>
    <t>https://www.anm.gov.co/?q=contratacion</t>
  </si>
  <si>
    <t>Contiene la informacion sobre los procesos contractuales que estan en curso por la ANM</t>
  </si>
  <si>
    <t>PROCESOS DE CONTRATACIÓN - HISTORICOS DE CONTRATACIÓN</t>
  </si>
  <si>
    <t>https://www.anm.gov.co/?q=content/historicos-de-contratacion</t>
  </si>
  <si>
    <t>Contiene los archivos con la informacion de los contratos adjudicados por la ANM</t>
  </si>
  <si>
    <t>PARTICIPA</t>
  </si>
  <si>
    <t xml:space="preserve">Talento Humano, Planeación, Atención </t>
  </si>
  <si>
    <t>Conteniene información sobre los espacios, mecanismos y acciones que permiten la participación ciudadana en el ciclo de la gestión pública con el propósito de dinamizar la vinculación de la ciudadanía en las decisiones y acciones públicas durante el diagnóstico, formulación, implementación, evaluación y seguimiento a la gestión institucional de la Agencia Nacional de Minería.</t>
  </si>
  <si>
    <t>ABECÉS</t>
  </si>
  <si>
    <t>https://www.anm.gov.co/?q=content/los-abece</t>
  </si>
  <si>
    <t>Contienen las guias de los  abeces producidos para conocimientos de la ciudadania</t>
  </si>
  <si>
    <t>GALERIA DE IMÁGENES</t>
  </si>
  <si>
    <t>https://www.anm.gov.co/?q=galeria-de-imagenes</t>
  </si>
  <si>
    <t>Contienen las imágenes para el conocimientos de la ciudadania</t>
  </si>
  <si>
    <t>BOLETINES DE PRENSA</t>
  </si>
  <si>
    <t>http://www.anm.gov.co/?q=boletines</t>
  </si>
  <si>
    <t xml:space="preserve">Contiene el acceso a cada una de las noticias publicadas y publicaciones para comentarios de la ciudadania correspondientes a los proyectos normativos.  </t>
  </si>
  <si>
    <t>MULTIMEDIA</t>
  </si>
  <si>
    <t>PNG</t>
  </si>
  <si>
    <t>https://www.youtube.com/user/anmcolombia/</t>
  </si>
  <si>
    <t>Contiene los videos institucionales con la participacion de los funcionarios  de la entidad en su produccion.</t>
  </si>
  <si>
    <t>NOTICIAS</t>
  </si>
  <si>
    <t>https://www.anm.gov.co/?q=noticias-principales-anm</t>
  </si>
  <si>
    <t>DENUNCIE</t>
  </si>
  <si>
    <t>https://transparencia.minenergia.gov.co/</t>
  </si>
  <si>
    <t>Contiene el vinculo a nuestro buzón de ética el cual es la herramienta para aquellos usuarios que requieran reportar algun caso de conductas no eticas</t>
  </si>
  <si>
    <t>CONTÁCTENOS</t>
  </si>
  <si>
    <t>https://www.anm.gov.co/?q=contactenos</t>
  </si>
  <si>
    <t>Contiene toda la informacion de los canales de contacto con la entidad preenciales, telefonicos y virtuales.</t>
  </si>
  <si>
    <t>INFORMES PQRS</t>
  </si>
  <si>
    <t>http://www.anm.gov.co/?q=content/peticiones-quejas-reclamos-y-sugerencias</t>
  </si>
  <si>
    <t>Se encuentra los informes trimestrales con la información requerida por el usuario.</t>
  </si>
  <si>
    <t>https://www.anm.gov.co/?q=participa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</si>
</sst>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rgb="FF000000"/>
      <name val="Calibri"/>
      <family val="2"/>
    </font>
    <font>
      <b/>
      <sz val="9"/>
      <color rgb="FF000000"/>
      <name val="Tahoma"/>
      <family val="2"/>
    </font>
    <font>
      <sz val="10"/>
      <color rgb="FF000000"/>
      <name val="Tahoma"/>
      <family val="2"/>
    </font>
    <font>
      <b/>
      <sz val="10"/>
      <color rgb="FF000000"/>
      <name val="Tahoma"/>
      <family val="2"/>
    </font>
    <font>
      <u/>
      <sz val="11"/>
      <color theme="10"/>
      <name val="Aptos Narrow"/>
      <family val="2"/>
      <scheme val="minor"/>
    </font>
    <font>
      <sz val="11"/>
      <color theme="1"/>
      <name val="Verdana"/>
      <family val="2"/>
    </font>
    <font>
      <b/>
      <sz val="12"/>
      <color theme="1"/>
      <name val="Verdana"/>
      <family val="2"/>
    </font>
    <font>
      <b/>
      <sz val="11"/>
      <color theme="1"/>
      <name val="Verdana"/>
      <family val="2"/>
    </font>
    <font>
      <b/>
      <sz val="11"/>
      <name val="Verdana"/>
      <family val="2"/>
    </font>
    <font>
      <sz val="11"/>
      <name val="Verdana"/>
      <family val="2"/>
    </font>
    <font>
      <u/>
      <sz val="11"/>
      <color theme="10"/>
      <name val="Verdana"/>
      <family val="2"/>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6" fillId="0" borderId="1" xfId="0" applyFont="1" applyBorder="1" applyAlignment="1">
      <alignment horizontal="center" vertical="center"/>
    </xf>
    <xf numFmtId="0" fontId="6" fillId="0" borderId="0" xfId="0" applyFont="1"/>
    <xf numFmtId="0" fontId="6" fillId="0" borderId="0" xfId="0" applyFont="1" applyAlignment="1">
      <alignment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1" fontId="9"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6"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xf>
    <xf numFmtId="1" fontId="6" fillId="0" borderId="0" xfId="0" applyNumberFormat="1" applyFont="1"/>
    <xf numFmtId="0" fontId="10" fillId="0" borderId="1" xfId="0" applyFont="1" applyBorder="1" applyAlignment="1">
      <alignment horizontal="left" vertical="justify" wrapText="1"/>
    </xf>
    <xf numFmtId="0" fontId="11" fillId="0" borderId="1" xfId="2" applyFont="1" applyFill="1" applyBorder="1" applyAlignment="1">
      <alignment horizontal="center" vertical="center" wrapText="1"/>
    </xf>
    <xf numFmtId="0" fontId="10" fillId="0" borderId="1" xfId="0" applyFont="1" applyBorder="1" applyAlignment="1">
      <alignment horizontal="left" vertical="center"/>
    </xf>
    <xf numFmtId="0" fontId="5" fillId="0" borderId="1" xfId="2" applyFill="1" applyBorder="1" applyAlignment="1">
      <alignment horizontal="center" vertical="center" wrapText="1"/>
    </xf>
    <xf numFmtId="0" fontId="5" fillId="0" borderId="1" xfId="3" applyFill="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Border="1" applyAlignment="1">
      <alignment horizontal="center" vertical="center" wrapText="1"/>
    </xf>
    <xf numFmtId="0" fontId="8"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cellXfs>
  <cellStyles count="4">
    <cellStyle name="Hipervínculo" xfId="2" builtinId="8"/>
    <cellStyle name="Hyperlink" xfId="3" xr:uid="{F17BD843-B2CD-684E-B0B7-A9FFA3B52F64}"/>
    <cellStyle name="Normal" xfId="0" builtinId="0"/>
    <cellStyle name="Normal 2" xfId="1" xr:uid="{2DFBA2BE-57D3-402E-B7B7-925BFE93CFF6}"/>
  </cellStyles>
  <dxfs count="14">
    <dxf>
      <font>
        <strike val="0"/>
        <outline val="0"/>
        <shadow val="0"/>
        <vertAlign val="baseline"/>
        <sz val="11"/>
        <name val="Verdan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Verdan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Verdana"/>
        <family val="2"/>
        <scheme val="none"/>
      </font>
    </dxf>
    <dxf>
      <border>
        <bottom style="thin">
          <color indexed="64"/>
        </bottom>
      </border>
    </dxf>
    <dxf>
      <font>
        <b/>
        <i val="0"/>
        <strike val="0"/>
        <condense val="0"/>
        <extend val="0"/>
        <outline val="0"/>
        <shadow val="0"/>
        <u val="none"/>
        <vertAlign val="baseline"/>
        <sz val="11"/>
        <color auto="1"/>
        <name val="Verdana"/>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793750</xdr:colOff>
      <xdr:row>0</xdr:row>
      <xdr:rowOff>335139</xdr:rowOff>
    </xdr:from>
    <xdr:to>
      <xdr:col>0</xdr:col>
      <xdr:colOff>2804583</xdr:colOff>
      <xdr:row>2</xdr:row>
      <xdr:rowOff>306708</xdr:rowOff>
    </xdr:to>
    <xdr:pic>
      <xdr:nvPicPr>
        <xdr:cNvPr id="3" name="Imagen 2">
          <a:extLst>
            <a:ext uri="{FF2B5EF4-FFF2-40B4-BE49-F238E27FC236}">
              <a16:creationId xmlns:a16="http://schemas.microsoft.com/office/drawing/2014/main" id="{D4F87FBD-B6F6-A941-F47F-61A58936CE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3750" y="335139"/>
          <a:ext cx="2010833" cy="9769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73"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4"/>
    <tableColumn id="7" xr3:uid="{5348D562-36D9-479D-BAF8-BE40CB27D65E}" name="Lugar de Consulta" dataDxfId="3"/>
    <tableColumn id="9" xr3:uid="{D62A89C7-2F08-4F9D-93FA-594C2AAF572E}" name="Nombre del Responsable de la Información" dataDxfId="2"/>
    <tableColumn id="10" xr3:uid="{BD9662B5-A039-1746-B54E-690A9A11460A}" name="Descripción de la información" dataDxfId="1"/>
    <tableColumn id="11" xr3:uid="{DA0D9799-3607-014A-98D8-38C15AD1A1AF}" name="Vigenci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nm.gov.co/?q=agencias-vicepresidencias" TargetMode="External"/><Relationship Id="rId21" Type="http://schemas.openxmlformats.org/officeDocument/2006/relationships/hyperlink" Target="https://www.anm.gov.co/?q=resoluciones-y-circulares-talento-humano" TargetMode="External"/><Relationship Id="rId42" Type="http://schemas.openxmlformats.org/officeDocument/2006/relationships/hyperlink" Target="https://www.anm.gov.co/?q=normativa-de-la-ANM" TargetMode="External"/><Relationship Id="rId47" Type="http://schemas.openxmlformats.org/officeDocument/2006/relationships/hyperlink" Target="https://tramites.anm.gov.co/Portal/pages/inicio.jsf" TargetMode="External"/><Relationship Id="rId63" Type="http://schemas.openxmlformats.org/officeDocument/2006/relationships/hyperlink" Target="https://www.anm.gov.co/?q=contactenos" TargetMode="External"/><Relationship Id="rId68" Type="http://schemas.openxmlformats.org/officeDocument/2006/relationships/table" Target="../tables/table1.xml"/><Relationship Id="rId7" Type="http://schemas.openxmlformats.org/officeDocument/2006/relationships/hyperlink" Target="https://www.anm.gov.co/?q=proposito-mision" TargetMode="External"/><Relationship Id="rId2" Type="http://schemas.openxmlformats.org/officeDocument/2006/relationships/hyperlink" Target="https://www.anm.gov.co/?q=content/directorio-institucional" TargetMode="External"/><Relationship Id="rId16" Type="http://schemas.openxmlformats.org/officeDocument/2006/relationships/hyperlink" Target="https://www.anm.gov.co/?q=ofertas-de-empleo" TargetMode="External"/><Relationship Id="rId29" Type="http://schemas.openxmlformats.org/officeDocument/2006/relationships/hyperlink" Target="https://www.anm.gov.co/?q=caracterizacion-grupos-interes" TargetMode="External"/><Relationship Id="rId11" Type="http://schemas.openxmlformats.org/officeDocument/2006/relationships/hyperlink" Target="https://www.anm.gov.co/?q=directorio-informacion-servidores-publicos" TargetMode="External"/><Relationship Id="rId24" Type="http://schemas.openxmlformats.org/officeDocument/2006/relationships/hyperlink" Target="https://www.anm.gov.co/?q=bienestar_incentivos" TargetMode="External"/><Relationship Id="rId32" Type="http://schemas.openxmlformats.org/officeDocument/2006/relationships/hyperlink" Target="https://www.anm.gov.co/?q=Datos_Abiertos_ANM" TargetMode="External"/><Relationship Id="rId37" Type="http://schemas.openxmlformats.org/officeDocument/2006/relationships/hyperlink" Target="https://www.anm.gov.co/?q=redessociales" TargetMode="External"/><Relationship Id="rId40" Type="http://schemas.openxmlformats.org/officeDocument/2006/relationships/hyperlink" Target="https://www.anm.gov.co/?q=normativa-de-la-ANM" TargetMode="External"/><Relationship Id="rId45" Type="http://schemas.openxmlformats.org/officeDocument/2006/relationships/hyperlink" Target="https://www.anm.gov.co/?q=normograma-de-la-agencia-nacional-de-mineria" TargetMode="External"/><Relationship Id="rId53" Type="http://schemas.openxmlformats.org/officeDocument/2006/relationships/hyperlink" Target="https://www.anm.gov.co/?q=content/plan-anual-de-adquisiciones" TargetMode="External"/><Relationship Id="rId58" Type="http://schemas.openxmlformats.org/officeDocument/2006/relationships/hyperlink" Target="https://www.anm.gov.co/?q=galeria-de-imagenes" TargetMode="External"/><Relationship Id="rId66" Type="http://schemas.openxmlformats.org/officeDocument/2006/relationships/drawing" Target="../drawings/drawing1.xml"/><Relationship Id="rId5" Type="http://schemas.openxmlformats.org/officeDocument/2006/relationships/hyperlink" Target="https://www.anm.gov.co/?q=organigrama-anm" TargetMode="External"/><Relationship Id="rId61" Type="http://schemas.openxmlformats.org/officeDocument/2006/relationships/hyperlink" Target="https://www.anm.gov.co/?q=noticias-principales-anm" TargetMode="External"/><Relationship Id="rId19" Type="http://schemas.openxmlformats.org/officeDocument/2006/relationships/hyperlink" Target="https://www.anm.gov.co/?q=plan-estrategico-de-talento-humano" TargetMode="External"/><Relationship Id="rId14" Type="http://schemas.openxmlformats.org/officeDocument/2006/relationships/hyperlink" Target="https://www.anm.gov.co/?q=publicacion-de-la-declaracion-de-renta-y-complementarios-de-funcionarios-publicos" TargetMode="External"/><Relationship Id="rId22" Type="http://schemas.openxmlformats.org/officeDocument/2006/relationships/hyperlink" Target="https://www.anm.gov.co/?q=seguridad_salud_trabajo" TargetMode="External"/><Relationship Id="rId27" Type="http://schemas.openxmlformats.org/officeDocument/2006/relationships/hyperlink" Target="https://www.anm.gov.co/?q=content/ayudas-para-navegar-en-el-sitio" TargetMode="External"/><Relationship Id="rId30" Type="http://schemas.openxmlformats.org/officeDocument/2006/relationships/hyperlink" Target="https://www.anm.gov.co/?q=carta-trato-digno-usuarios-agencia-nacional-de-mineria" TargetMode="External"/><Relationship Id="rId35" Type="http://schemas.openxmlformats.org/officeDocument/2006/relationships/hyperlink" Target="https://www.anm.gov.co/?q=preguntas-frecuentes" TargetMode="External"/><Relationship Id="rId43" Type="http://schemas.openxmlformats.org/officeDocument/2006/relationships/hyperlink" Target="https://www.anm.gov.co/?q=avisos-cobro-coactivo-titulos-mineros" TargetMode="External"/><Relationship Id="rId48" Type="http://schemas.openxmlformats.org/officeDocument/2006/relationships/hyperlink" Target="https://www.anm.gov.co/?q=Formularios" TargetMode="External"/><Relationship Id="rId56" Type="http://schemas.openxmlformats.org/officeDocument/2006/relationships/hyperlink" Target="https://www.anm.gov.co/?q=content/historicos-de-contratacion" TargetMode="External"/><Relationship Id="rId64" Type="http://schemas.openxmlformats.org/officeDocument/2006/relationships/hyperlink" Target="http://www.anm.gov.co/?q=content/peticiones-quejas-reclamos-y-sugerencias" TargetMode="External"/><Relationship Id="rId69" Type="http://schemas.openxmlformats.org/officeDocument/2006/relationships/comments" Target="../comments1.xml"/><Relationship Id="rId8" Type="http://schemas.openxmlformats.org/officeDocument/2006/relationships/hyperlink" Target="https://www.anm.gov.co/?q=sistema-integrado-de-gestion" TargetMode="External"/><Relationship Id="rId51" Type="http://schemas.openxmlformats.org/officeDocument/2006/relationships/hyperlink" Target="https://www.anm.gov.co/?q=transparencia" TargetMode="External"/><Relationship Id="rId3" Type="http://schemas.openxmlformats.org/officeDocument/2006/relationships/hyperlink" Target="https://www.anm.gov.co/?q=agencia-entes-control" TargetMode="External"/><Relationship Id="rId12" Type="http://schemas.openxmlformats.org/officeDocument/2006/relationships/hyperlink" Target="https://www.anm.gov.co/?q=escala_salarial" TargetMode="External"/><Relationship Id="rId17" Type="http://schemas.openxmlformats.org/officeDocument/2006/relationships/hyperlink" Target="https://www.anm.gov.co/?q=perfil-principales-funcionarios" TargetMode="External"/><Relationship Id="rId25" Type="http://schemas.openxmlformats.org/officeDocument/2006/relationships/hyperlink" Target="https://www.anm.gov.co/?q=resoluciones-y-circulares-talento-humano" TargetMode="External"/><Relationship Id="rId33" Type="http://schemas.openxmlformats.org/officeDocument/2006/relationships/hyperlink" Target="https://www.anm.gov.co/?q=informacion-atencion-minero" TargetMode="External"/><Relationship Id="rId38" Type="http://schemas.openxmlformats.org/officeDocument/2006/relationships/hyperlink" Target="https://www.anm.gov.co/?q=Titulos_otorgados_ANM" TargetMode="External"/><Relationship Id="rId46" Type="http://schemas.openxmlformats.org/officeDocument/2006/relationships/hyperlink" Target="https://www.anm.gov.co/?q=documentos_para_comentarios_ciudadania" TargetMode="External"/><Relationship Id="rId59" Type="http://schemas.openxmlformats.org/officeDocument/2006/relationships/hyperlink" Target="http://www.anm.gov.co/?q=boletines" TargetMode="External"/><Relationship Id="rId67" Type="http://schemas.openxmlformats.org/officeDocument/2006/relationships/vmlDrawing" Target="../drawings/vmlDrawing1.vml"/><Relationship Id="rId20" Type="http://schemas.openxmlformats.org/officeDocument/2006/relationships/hyperlink" Target="https://www.anm.gov.co/?q=plan_prevencion_talento_humano" TargetMode="External"/><Relationship Id="rId41" Type="http://schemas.openxmlformats.org/officeDocument/2006/relationships/hyperlink" Target="https://www.anm.gov.co/?q=normativa-de-la-ANM" TargetMode="External"/><Relationship Id="rId54" Type="http://schemas.openxmlformats.org/officeDocument/2006/relationships/hyperlink" Target="https://www.anm.gov.co/?q=content/contratacion-adjudicada" TargetMode="External"/><Relationship Id="rId62" Type="http://schemas.openxmlformats.org/officeDocument/2006/relationships/hyperlink" Target="https://transparencia.minenergia.gov.co/" TargetMode="External"/><Relationship Id="rId1" Type="http://schemas.openxmlformats.org/officeDocument/2006/relationships/hyperlink" Target="https://www.anm.gov.co/?q=agencia-entidades-sector" TargetMode="External"/><Relationship Id="rId6" Type="http://schemas.openxmlformats.org/officeDocument/2006/relationships/hyperlink" Target="https://www.anm.gov.co/?q=agencia-presidencia" TargetMode="External"/><Relationship Id="rId15" Type="http://schemas.openxmlformats.org/officeDocument/2006/relationships/hyperlink" Target="https://www.anm.gov.co/?q=manual-especifico-funciones-competencias-laborales" TargetMode="External"/><Relationship Id="rId23" Type="http://schemas.openxmlformats.org/officeDocument/2006/relationships/hyperlink" Target="https://www.anm.gov.co/?q=aspirantes-anm" TargetMode="External"/><Relationship Id="rId28" Type="http://schemas.openxmlformats.org/officeDocument/2006/relationships/hyperlink" Target="https://www.anm.gov.co/?q=calendario_eventos_anm" TargetMode="External"/><Relationship Id="rId36" Type="http://schemas.openxmlformats.org/officeDocument/2006/relationships/hyperlink" Target="https://www.anm.gov.co/?q=protocolos-de-atencion" TargetMode="External"/><Relationship Id="rId49" Type="http://schemas.openxmlformats.org/officeDocument/2006/relationships/hyperlink" Target="https://www.anm.gov.co/?q=portafolio-de-tramites-y-servicios" TargetMode="External"/><Relationship Id="rId57" Type="http://schemas.openxmlformats.org/officeDocument/2006/relationships/hyperlink" Target="https://www.anm.gov.co/?q=content/los-abece" TargetMode="External"/><Relationship Id="rId10" Type="http://schemas.openxmlformats.org/officeDocument/2006/relationships/hyperlink" Target="https://www.anm.gov.co/?q=codigo_integridad" TargetMode="External"/><Relationship Id="rId31" Type="http://schemas.openxmlformats.org/officeDocument/2006/relationships/hyperlink" Target="https://www.anm.gov.co/?q=glosario-tecnico-minero" TargetMode="External"/><Relationship Id="rId44" Type="http://schemas.openxmlformats.org/officeDocument/2006/relationships/hyperlink" Target="https://www.anm.gov.co/?q=normativa-anm-conceptos-juridicos" TargetMode="External"/><Relationship Id="rId52" Type="http://schemas.openxmlformats.org/officeDocument/2006/relationships/hyperlink" Target="https://www.anm.gov.co/?q=manual_contratacion" TargetMode="External"/><Relationship Id="rId60" Type="http://schemas.openxmlformats.org/officeDocument/2006/relationships/hyperlink" Target="https://www.youtube.com/user/anmcolombia/" TargetMode="External"/><Relationship Id="rId65" Type="http://schemas.openxmlformats.org/officeDocument/2006/relationships/hyperlink" Target="https://www.anm.gov.co/?q=participa" TargetMode="External"/><Relationship Id="rId4" Type="http://schemas.openxmlformats.org/officeDocument/2006/relationships/hyperlink" Target="https://www.anm.gov.co/?q=agencia-nuestras-sedes" TargetMode="External"/><Relationship Id="rId9" Type="http://schemas.openxmlformats.org/officeDocument/2006/relationships/hyperlink" Target="https://www.anm.gov.co/?q=capacitacion" TargetMode="External"/><Relationship Id="rId13" Type="http://schemas.openxmlformats.org/officeDocument/2006/relationships/hyperlink" Target="https://www.anm.gov.co/?q=evaluacion_desempeno_laboral" TargetMode="External"/><Relationship Id="rId18" Type="http://schemas.openxmlformats.org/officeDocument/2006/relationships/hyperlink" Target="https://www.anm.gov.co/?q=plan_anual_vacantes" TargetMode="External"/><Relationship Id="rId39" Type="http://schemas.openxmlformats.org/officeDocument/2006/relationships/hyperlink" Target="https://www.anm.gov.co/?q=rendicion-de-cuentas-anm" TargetMode="External"/><Relationship Id="rId34" Type="http://schemas.openxmlformats.org/officeDocument/2006/relationships/hyperlink" Target="https://www.anm.gov.co/?q=content/plan-de-participacion-ciudadana" TargetMode="External"/><Relationship Id="rId50" Type="http://schemas.openxmlformats.org/officeDocument/2006/relationships/hyperlink" Target="https://www.anm.gov.co/?q=tarifas_servicios_anm" TargetMode="External"/><Relationship Id="rId55" Type="http://schemas.openxmlformats.org/officeDocument/2006/relationships/hyperlink" Target="https://www.anm.gov.co/?q=contrat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S73"/>
  <sheetViews>
    <sheetView tabSelected="1" topLeftCell="C1" zoomScale="62" workbookViewId="0">
      <selection activeCell="G73" sqref="G73"/>
    </sheetView>
  </sheetViews>
  <sheetFormatPr baseColWidth="10" defaultColWidth="10.83203125" defaultRowHeight="14" x14ac:dyDescent="0.15"/>
  <cols>
    <col min="1" max="1" width="53" style="11" customWidth="1"/>
    <col min="2" max="2" width="30" style="11" customWidth="1"/>
    <col min="3" max="3" width="22" style="11" customWidth="1"/>
    <col min="4" max="4" width="15.1640625" style="11" customWidth="1"/>
    <col min="5" max="5" width="35.1640625" style="11" customWidth="1"/>
    <col min="6" max="6" width="26.5" style="11" customWidth="1"/>
    <col min="7" max="7" width="41.1640625" style="2" customWidth="1"/>
    <col min="8" max="8" width="38.33203125" style="2" customWidth="1"/>
    <col min="9" max="9" width="98.83203125" style="2" customWidth="1"/>
    <col min="10" max="10" width="10.83203125" style="12"/>
    <col min="11" max="40" width="10.83203125" style="2"/>
    <col min="41" max="41" width="10.83203125" style="2" customWidth="1"/>
    <col min="42" max="42" width="10.83203125" style="2" hidden="1" customWidth="1"/>
    <col min="43" max="43" width="18.5" style="2" hidden="1" customWidth="1"/>
    <col min="44" max="45" width="10.83203125" style="2" hidden="1" customWidth="1"/>
    <col min="46" max="46" width="10.83203125" style="2" customWidth="1"/>
    <col min="47" max="16384" width="10.83203125" style="2"/>
  </cols>
  <sheetData>
    <row r="1" spans="1:43" ht="37" customHeight="1" x14ac:dyDescent="0.15">
      <c r="A1" s="21"/>
      <c r="B1" s="23" t="s">
        <v>0</v>
      </c>
      <c r="C1" s="23"/>
      <c r="D1" s="23"/>
      <c r="E1" s="23"/>
      <c r="F1" s="23"/>
      <c r="G1" s="23"/>
      <c r="H1" s="23"/>
      <c r="I1" s="18" t="s">
        <v>1</v>
      </c>
      <c r="J1" s="18"/>
    </row>
    <row r="2" spans="1:43" ht="41" customHeight="1" x14ac:dyDescent="0.15">
      <c r="A2" s="21"/>
      <c r="B2" s="24" t="s">
        <v>2</v>
      </c>
      <c r="C2" s="24"/>
      <c r="D2" s="24"/>
      <c r="E2" s="24"/>
      <c r="F2" s="24"/>
      <c r="G2" s="24"/>
      <c r="H2" s="24"/>
      <c r="I2" s="18" t="s">
        <v>3</v>
      </c>
      <c r="J2" s="18"/>
    </row>
    <row r="3" spans="1:43" ht="57" customHeight="1" x14ac:dyDescent="0.15">
      <c r="A3" s="22"/>
      <c r="B3" s="25" t="s">
        <v>4</v>
      </c>
      <c r="C3" s="25"/>
      <c r="D3" s="25"/>
      <c r="E3" s="25"/>
      <c r="F3" s="25"/>
      <c r="G3" s="25"/>
      <c r="H3" s="25"/>
      <c r="I3" s="19" t="s">
        <v>5</v>
      </c>
      <c r="J3" s="19"/>
      <c r="AQ3" s="2" t="s">
        <v>6</v>
      </c>
    </row>
    <row r="4" spans="1:43" ht="22" customHeight="1" x14ac:dyDescent="0.15">
      <c r="A4" s="20" t="s">
        <v>7</v>
      </c>
      <c r="B4" s="20"/>
      <c r="C4" s="20"/>
      <c r="D4" s="20"/>
      <c r="E4" s="20"/>
      <c r="F4" s="20"/>
      <c r="G4" s="20"/>
      <c r="H4" s="20"/>
      <c r="I4" s="20"/>
      <c r="J4" s="20"/>
      <c r="AQ4" s="3" t="s">
        <v>8</v>
      </c>
    </row>
    <row r="5" spans="1:43" ht="60" customHeight="1" x14ac:dyDescent="0.15">
      <c r="A5" s="4" t="s">
        <v>9</v>
      </c>
      <c r="B5" s="4" t="s">
        <v>10</v>
      </c>
      <c r="C5" s="4" t="s">
        <v>11</v>
      </c>
      <c r="D5" s="4" t="s">
        <v>2</v>
      </c>
      <c r="E5" s="4" t="s">
        <v>12</v>
      </c>
      <c r="F5" s="4" t="s">
        <v>13</v>
      </c>
      <c r="G5" s="5" t="s">
        <v>14</v>
      </c>
      <c r="H5" s="4" t="s">
        <v>15</v>
      </c>
      <c r="I5" s="4" t="s">
        <v>16</v>
      </c>
      <c r="J5" s="6" t="s">
        <v>17</v>
      </c>
      <c r="AP5" s="2" t="s">
        <v>18</v>
      </c>
      <c r="AQ5" s="2" t="s">
        <v>19</v>
      </c>
    </row>
    <row r="6" spans="1:43" ht="32" x14ac:dyDescent="0.15">
      <c r="A6" s="7" t="s">
        <v>20</v>
      </c>
      <c r="B6" s="8" t="s">
        <v>21</v>
      </c>
      <c r="C6" s="8" t="s">
        <v>8</v>
      </c>
      <c r="D6" s="9" t="s">
        <v>22</v>
      </c>
      <c r="E6" s="9" t="s">
        <v>23</v>
      </c>
      <c r="F6" s="9" t="s">
        <v>24</v>
      </c>
      <c r="G6" s="17" t="s">
        <v>25</v>
      </c>
      <c r="H6" s="9" t="s">
        <v>26</v>
      </c>
      <c r="I6" s="7" t="s">
        <v>27</v>
      </c>
      <c r="J6" s="9">
        <v>2021</v>
      </c>
    </row>
    <row r="7" spans="1:43" ht="32" x14ac:dyDescent="0.15">
      <c r="A7" s="7" t="s">
        <v>28</v>
      </c>
      <c r="B7" s="8" t="s">
        <v>21</v>
      </c>
      <c r="C7" s="8" t="s">
        <v>29</v>
      </c>
      <c r="D7" s="9" t="s">
        <v>22</v>
      </c>
      <c r="E7" s="9" t="s">
        <v>23</v>
      </c>
      <c r="F7" s="9" t="s">
        <v>30</v>
      </c>
      <c r="G7" s="17" t="s">
        <v>31</v>
      </c>
      <c r="H7" s="9" t="s">
        <v>32</v>
      </c>
      <c r="I7" s="7" t="s">
        <v>33</v>
      </c>
      <c r="J7" s="9">
        <v>2021</v>
      </c>
    </row>
    <row r="8" spans="1:43" ht="16" x14ac:dyDescent="0.15">
      <c r="A8" s="7" t="s">
        <v>34</v>
      </c>
      <c r="B8" s="8" t="s">
        <v>21</v>
      </c>
      <c r="C8" s="8" t="s">
        <v>29</v>
      </c>
      <c r="D8" s="9" t="s">
        <v>22</v>
      </c>
      <c r="E8" s="9" t="s">
        <v>23</v>
      </c>
      <c r="F8" s="9" t="s">
        <v>30</v>
      </c>
      <c r="G8" s="17" t="s">
        <v>35</v>
      </c>
      <c r="H8" s="9" t="s">
        <v>36</v>
      </c>
      <c r="I8" s="7" t="s">
        <v>37</v>
      </c>
      <c r="J8" s="9">
        <v>2021</v>
      </c>
    </row>
    <row r="9" spans="1:43" ht="32" x14ac:dyDescent="0.15">
      <c r="A9" s="7" t="s">
        <v>38</v>
      </c>
      <c r="B9" s="8" t="s">
        <v>21</v>
      </c>
      <c r="C9" s="8" t="s">
        <v>8</v>
      </c>
      <c r="D9" s="9" t="s">
        <v>39</v>
      </c>
      <c r="E9" s="9" t="s">
        <v>23</v>
      </c>
      <c r="F9" s="9" t="s">
        <v>40</v>
      </c>
      <c r="G9" s="17" t="s">
        <v>41</v>
      </c>
      <c r="H9" s="9" t="s">
        <v>42</v>
      </c>
      <c r="I9" s="7" t="s">
        <v>43</v>
      </c>
      <c r="J9" s="9">
        <v>2021</v>
      </c>
    </row>
    <row r="10" spans="1:43" ht="30" x14ac:dyDescent="0.15">
      <c r="A10" s="7" t="s">
        <v>44</v>
      </c>
      <c r="B10" s="8" t="s">
        <v>21</v>
      </c>
      <c r="C10" s="8" t="s">
        <v>29</v>
      </c>
      <c r="D10" s="9" t="s">
        <v>22</v>
      </c>
      <c r="E10" s="9" t="s">
        <v>23</v>
      </c>
      <c r="F10" s="9" t="s">
        <v>30</v>
      </c>
      <c r="G10" s="17" t="s">
        <v>45</v>
      </c>
      <c r="H10" s="9" t="s">
        <v>46</v>
      </c>
      <c r="I10" s="7" t="s">
        <v>47</v>
      </c>
      <c r="J10" s="9">
        <v>2021</v>
      </c>
    </row>
    <row r="11" spans="1:43" ht="30" x14ac:dyDescent="0.15">
      <c r="A11" s="7" t="s">
        <v>48</v>
      </c>
      <c r="B11" s="8" t="s">
        <v>21</v>
      </c>
      <c r="C11" s="8" t="s">
        <v>29</v>
      </c>
      <c r="D11" s="9" t="s">
        <v>22</v>
      </c>
      <c r="E11" s="9" t="s">
        <v>23</v>
      </c>
      <c r="F11" s="9" t="s">
        <v>40</v>
      </c>
      <c r="G11" s="17" t="s">
        <v>49</v>
      </c>
      <c r="H11" s="9" t="s">
        <v>46</v>
      </c>
      <c r="I11" s="7" t="s">
        <v>50</v>
      </c>
      <c r="J11" s="9">
        <v>2021</v>
      </c>
    </row>
    <row r="12" spans="1:43" ht="30" x14ac:dyDescent="0.15">
      <c r="A12" s="7" t="s">
        <v>51</v>
      </c>
      <c r="B12" s="8" t="s">
        <v>21</v>
      </c>
      <c r="C12" s="8" t="s">
        <v>29</v>
      </c>
      <c r="D12" s="9" t="s">
        <v>22</v>
      </c>
      <c r="E12" s="9" t="s">
        <v>23</v>
      </c>
      <c r="F12" s="9" t="s">
        <v>24</v>
      </c>
      <c r="G12" s="17" t="s">
        <v>52</v>
      </c>
      <c r="H12" s="9" t="s">
        <v>46</v>
      </c>
      <c r="I12" s="7" t="s">
        <v>53</v>
      </c>
      <c r="J12" s="9">
        <v>2021</v>
      </c>
    </row>
    <row r="13" spans="1:43" ht="32" x14ac:dyDescent="0.15">
      <c r="A13" s="7" t="s">
        <v>54</v>
      </c>
      <c r="B13" s="8" t="s">
        <v>21</v>
      </c>
      <c r="C13" s="8" t="s">
        <v>29</v>
      </c>
      <c r="D13" s="9" t="s">
        <v>22</v>
      </c>
      <c r="E13" s="9" t="s">
        <v>23</v>
      </c>
      <c r="F13" s="9" t="s">
        <v>40</v>
      </c>
      <c r="G13" s="17" t="s">
        <v>55</v>
      </c>
      <c r="H13" s="9" t="s">
        <v>56</v>
      </c>
      <c r="I13" s="7" t="s">
        <v>57</v>
      </c>
      <c r="J13" s="9">
        <v>2021</v>
      </c>
    </row>
    <row r="14" spans="1:43" ht="30" x14ac:dyDescent="0.15">
      <c r="A14" s="7" t="s">
        <v>58</v>
      </c>
      <c r="B14" s="8" t="s">
        <v>21</v>
      </c>
      <c r="C14" s="8" t="s">
        <v>29</v>
      </c>
      <c r="D14" s="9" t="s">
        <v>22</v>
      </c>
      <c r="E14" s="9" t="s">
        <v>23</v>
      </c>
      <c r="F14" s="9" t="s">
        <v>24</v>
      </c>
      <c r="G14" s="17" t="s">
        <v>59</v>
      </c>
      <c r="H14" s="9" t="s">
        <v>46</v>
      </c>
      <c r="I14" s="7" t="s">
        <v>60</v>
      </c>
      <c r="J14" s="9">
        <v>2021</v>
      </c>
    </row>
    <row r="15" spans="1:43" ht="30" x14ac:dyDescent="0.15">
      <c r="A15" s="7" t="s">
        <v>61</v>
      </c>
      <c r="B15" s="8" t="s">
        <v>21</v>
      </c>
      <c r="C15" s="8" t="s">
        <v>29</v>
      </c>
      <c r="D15" s="9" t="s">
        <v>22</v>
      </c>
      <c r="E15" s="9" t="s">
        <v>23</v>
      </c>
      <c r="F15" s="9" t="s">
        <v>24</v>
      </c>
      <c r="G15" s="17" t="s">
        <v>62</v>
      </c>
      <c r="H15" s="9" t="s">
        <v>46</v>
      </c>
      <c r="I15" s="7" t="s">
        <v>63</v>
      </c>
      <c r="J15" s="9">
        <v>2021</v>
      </c>
    </row>
    <row r="16" spans="1:43" ht="30" x14ac:dyDescent="0.15">
      <c r="A16" s="7" t="s">
        <v>64</v>
      </c>
      <c r="B16" s="8" t="s">
        <v>21</v>
      </c>
      <c r="C16" s="8" t="s">
        <v>29</v>
      </c>
      <c r="D16" s="9" t="s">
        <v>22</v>
      </c>
      <c r="E16" s="9" t="s">
        <v>23</v>
      </c>
      <c r="F16" s="9" t="s">
        <v>24</v>
      </c>
      <c r="G16" s="17" t="s">
        <v>65</v>
      </c>
      <c r="H16" s="9" t="s">
        <v>46</v>
      </c>
      <c r="I16" s="7" t="s">
        <v>66</v>
      </c>
      <c r="J16" s="9">
        <v>2021</v>
      </c>
    </row>
    <row r="17" spans="1:10" ht="32" x14ac:dyDescent="0.15">
      <c r="A17" s="7" t="s">
        <v>67</v>
      </c>
      <c r="B17" s="8" t="s">
        <v>21</v>
      </c>
      <c r="C17" s="8" t="s">
        <v>29</v>
      </c>
      <c r="D17" s="9" t="s">
        <v>22</v>
      </c>
      <c r="E17" s="9" t="s">
        <v>23</v>
      </c>
      <c r="F17" s="9" t="s">
        <v>40</v>
      </c>
      <c r="G17" s="17" t="s">
        <v>68</v>
      </c>
      <c r="H17" s="9" t="s">
        <v>46</v>
      </c>
      <c r="I17" s="7" t="s">
        <v>69</v>
      </c>
      <c r="J17" s="9">
        <v>2021</v>
      </c>
    </row>
    <row r="18" spans="1:10" ht="30" x14ac:dyDescent="0.15">
      <c r="A18" s="7" t="s">
        <v>70</v>
      </c>
      <c r="B18" s="8" t="s">
        <v>21</v>
      </c>
      <c r="C18" s="8" t="s">
        <v>29</v>
      </c>
      <c r="D18" s="9" t="s">
        <v>22</v>
      </c>
      <c r="E18" s="9" t="s">
        <v>23</v>
      </c>
      <c r="F18" s="9" t="s">
        <v>24</v>
      </c>
      <c r="G18" s="17" t="s">
        <v>71</v>
      </c>
      <c r="H18" s="9" t="s">
        <v>46</v>
      </c>
      <c r="I18" s="7" t="s">
        <v>72</v>
      </c>
      <c r="J18" s="9">
        <v>2021</v>
      </c>
    </row>
    <row r="19" spans="1:10" ht="45" x14ac:dyDescent="0.15">
      <c r="A19" s="7" t="s">
        <v>73</v>
      </c>
      <c r="B19" s="8" t="s">
        <v>21</v>
      </c>
      <c r="C19" s="8" t="s">
        <v>29</v>
      </c>
      <c r="D19" s="9" t="s">
        <v>22</v>
      </c>
      <c r="E19" s="9" t="s">
        <v>23</v>
      </c>
      <c r="F19" s="9" t="s">
        <v>24</v>
      </c>
      <c r="G19" s="17" t="s">
        <v>74</v>
      </c>
      <c r="H19" s="9" t="s">
        <v>46</v>
      </c>
      <c r="I19" s="7" t="s">
        <v>75</v>
      </c>
      <c r="J19" s="9">
        <v>2021</v>
      </c>
    </row>
    <row r="20" spans="1:10" ht="48" x14ac:dyDescent="0.15">
      <c r="A20" s="7" t="s">
        <v>76</v>
      </c>
      <c r="B20" s="8" t="s">
        <v>21</v>
      </c>
      <c r="C20" s="8" t="s">
        <v>29</v>
      </c>
      <c r="D20" s="9" t="s">
        <v>22</v>
      </c>
      <c r="E20" s="9" t="s">
        <v>23</v>
      </c>
      <c r="F20" s="9" t="s">
        <v>24</v>
      </c>
      <c r="G20" s="17" t="s">
        <v>77</v>
      </c>
      <c r="H20" s="9" t="s">
        <v>46</v>
      </c>
      <c r="I20" s="7" t="s">
        <v>78</v>
      </c>
      <c r="J20" s="9">
        <v>2021</v>
      </c>
    </row>
    <row r="21" spans="1:10" ht="32" x14ac:dyDescent="0.15">
      <c r="A21" s="7" t="s">
        <v>79</v>
      </c>
      <c r="B21" s="8" t="s">
        <v>21</v>
      </c>
      <c r="C21" s="8" t="s">
        <v>29</v>
      </c>
      <c r="D21" s="9" t="s">
        <v>22</v>
      </c>
      <c r="E21" s="9" t="s">
        <v>23</v>
      </c>
      <c r="F21" s="9" t="s">
        <v>40</v>
      </c>
      <c r="G21" s="17" t="s">
        <v>80</v>
      </c>
      <c r="H21" s="9" t="s">
        <v>46</v>
      </c>
      <c r="I21" s="7" t="s">
        <v>81</v>
      </c>
      <c r="J21" s="9">
        <v>2021</v>
      </c>
    </row>
    <row r="22" spans="1:10" ht="30" x14ac:dyDescent="0.15">
      <c r="A22" s="7" t="s">
        <v>82</v>
      </c>
      <c r="B22" s="8" t="s">
        <v>21</v>
      </c>
      <c r="C22" s="8" t="s">
        <v>29</v>
      </c>
      <c r="D22" s="9" t="s">
        <v>22</v>
      </c>
      <c r="E22" s="9" t="s">
        <v>23</v>
      </c>
      <c r="F22" s="9" t="s">
        <v>40</v>
      </c>
      <c r="G22" s="17" t="s">
        <v>83</v>
      </c>
      <c r="H22" s="9" t="s">
        <v>46</v>
      </c>
      <c r="I22" s="7" t="s">
        <v>84</v>
      </c>
      <c r="J22" s="9">
        <v>2021</v>
      </c>
    </row>
    <row r="23" spans="1:10" ht="32" x14ac:dyDescent="0.15">
      <c r="A23" s="7" t="s">
        <v>85</v>
      </c>
      <c r="B23" s="8" t="s">
        <v>21</v>
      </c>
      <c r="C23" s="8" t="s">
        <v>29</v>
      </c>
      <c r="D23" s="9" t="s">
        <v>22</v>
      </c>
      <c r="E23" s="9" t="s">
        <v>23</v>
      </c>
      <c r="F23" s="9" t="s">
        <v>30</v>
      </c>
      <c r="G23" s="17" t="s">
        <v>86</v>
      </c>
      <c r="H23" s="9" t="s">
        <v>46</v>
      </c>
      <c r="I23" s="7" t="s">
        <v>87</v>
      </c>
      <c r="J23" s="9">
        <v>2021</v>
      </c>
    </row>
    <row r="24" spans="1:10" ht="30" x14ac:dyDescent="0.15">
      <c r="A24" s="7" t="s">
        <v>88</v>
      </c>
      <c r="B24" s="8" t="s">
        <v>21</v>
      </c>
      <c r="C24" s="8" t="s">
        <v>29</v>
      </c>
      <c r="D24" s="9" t="s">
        <v>22</v>
      </c>
      <c r="E24" s="9" t="s">
        <v>23</v>
      </c>
      <c r="F24" s="9" t="s">
        <v>24</v>
      </c>
      <c r="G24" s="17" t="s">
        <v>89</v>
      </c>
      <c r="H24" s="9" t="s">
        <v>46</v>
      </c>
      <c r="I24" s="7" t="s">
        <v>90</v>
      </c>
      <c r="J24" s="9">
        <v>2021</v>
      </c>
    </row>
    <row r="25" spans="1:10" ht="32" x14ac:dyDescent="0.15">
      <c r="A25" s="7" t="s">
        <v>91</v>
      </c>
      <c r="B25" s="8" t="s">
        <v>21</v>
      </c>
      <c r="C25" s="8" t="s">
        <v>29</v>
      </c>
      <c r="D25" s="9" t="s">
        <v>22</v>
      </c>
      <c r="E25" s="9" t="s">
        <v>23</v>
      </c>
      <c r="F25" s="9" t="s">
        <v>24</v>
      </c>
      <c r="G25" s="17" t="s">
        <v>92</v>
      </c>
      <c r="H25" s="9" t="s">
        <v>46</v>
      </c>
      <c r="I25" s="7" t="s">
        <v>93</v>
      </c>
      <c r="J25" s="9">
        <v>2021</v>
      </c>
    </row>
    <row r="26" spans="1:10" ht="32" x14ac:dyDescent="0.15">
      <c r="A26" s="7" t="s">
        <v>94</v>
      </c>
      <c r="B26" s="8" t="s">
        <v>21</v>
      </c>
      <c r="C26" s="8" t="s">
        <v>29</v>
      </c>
      <c r="D26" s="9" t="s">
        <v>22</v>
      </c>
      <c r="E26" s="9" t="s">
        <v>23</v>
      </c>
      <c r="F26" s="9" t="s">
        <v>24</v>
      </c>
      <c r="G26" s="17" t="s">
        <v>95</v>
      </c>
      <c r="H26" s="9" t="s">
        <v>46</v>
      </c>
      <c r="I26" s="7" t="s">
        <v>96</v>
      </c>
      <c r="J26" s="9">
        <v>2021</v>
      </c>
    </row>
    <row r="27" spans="1:10" ht="32" x14ac:dyDescent="0.15">
      <c r="A27" s="7" t="s">
        <v>97</v>
      </c>
      <c r="B27" s="8" t="s">
        <v>21</v>
      </c>
      <c r="C27" s="8" t="s">
        <v>29</v>
      </c>
      <c r="D27" s="9" t="s">
        <v>22</v>
      </c>
      <c r="E27" s="9" t="s">
        <v>23</v>
      </c>
      <c r="F27" s="9" t="s">
        <v>30</v>
      </c>
      <c r="G27" s="17" t="s">
        <v>98</v>
      </c>
      <c r="H27" s="9" t="s">
        <v>46</v>
      </c>
      <c r="I27" s="7" t="s">
        <v>99</v>
      </c>
      <c r="J27" s="9">
        <v>2021</v>
      </c>
    </row>
    <row r="28" spans="1:10" ht="32" x14ac:dyDescent="0.15">
      <c r="A28" s="7" t="s">
        <v>100</v>
      </c>
      <c r="B28" s="8" t="s">
        <v>21</v>
      </c>
      <c r="C28" s="8" t="s">
        <v>29</v>
      </c>
      <c r="D28" s="9" t="s">
        <v>22</v>
      </c>
      <c r="E28" s="9" t="s">
        <v>23</v>
      </c>
      <c r="F28" s="9" t="s">
        <v>24</v>
      </c>
      <c r="G28" s="17" t="s">
        <v>101</v>
      </c>
      <c r="H28" s="9" t="s">
        <v>46</v>
      </c>
      <c r="I28" s="7" t="s">
        <v>102</v>
      </c>
      <c r="J28" s="9">
        <v>2021</v>
      </c>
    </row>
    <row r="29" spans="1:10" ht="30" x14ac:dyDescent="0.15">
      <c r="A29" s="7" t="s">
        <v>103</v>
      </c>
      <c r="B29" s="8" t="s">
        <v>21</v>
      </c>
      <c r="C29" s="8" t="s">
        <v>29</v>
      </c>
      <c r="D29" s="9" t="s">
        <v>22</v>
      </c>
      <c r="E29" s="9" t="s">
        <v>23</v>
      </c>
      <c r="F29" s="9" t="s">
        <v>30</v>
      </c>
      <c r="G29" s="17" t="s">
        <v>104</v>
      </c>
      <c r="H29" s="9" t="s">
        <v>46</v>
      </c>
      <c r="I29" s="13" t="s">
        <v>105</v>
      </c>
      <c r="J29" s="9">
        <v>2021</v>
      </c>
    </row>
    <row r="30" spans="1:10" ht="32" x14ac:dyDescent="0.15">
      <c r="A30" s="7" t="s">
        <v>106</v>
      </c>
      <c r="B30" s="8" t="s">
        <v>21</v>
      </c>
      <c r="C30" s="8" t="s">
        <v>29</v>
      </c>
      <c r="D30" s="9" t="s">
        <v>22</v>
      </c>
      <c r="E30" s="9" t="s">
        <v>23</v>
      </c>
      <c r="F30" s="9" t="s">
        <v>30</v>
      </c>
      <c r="G30" s="17" t="s">
        <v>98</v>
      </c>
      <c r="H30" s="9" t="s">
        <v>46</v>
      </c>
      <c r="I30" s="13" t="s">
        <v>107</v>
      </c>
      <c r="J30" s="9">
        <v>2021</v>
      </c>
    </row>
    <row r="31" spans="1:10" ht="46" customHeight="1" x14ac:dyDescent="0.15">
      <c r="A31" s="7" t="s">
        <v>108</v>
      </c>
      <c r="B31" s="8" t="s">
        <v>21</v>
      </c>
      <c r="C31" s="8" t="s">
        <v>29</v>
      </c>
      <c r="D31" s="9" t="s">
        <v>22</v>
      </c>
      <c r="E31" s="9" t="s">
        <v>23</v>
      </c>
      <c r="F31" s="9" t="s">
        <v>40</v>
      </c>
      <c r="G31" s="17" t="s">
        <v>109</v>
      </c>
      <c r="H31" s="9" t="s">
        <v>46</v>
      </c>
      <c r="I31" s="7" t="s">
        <v>110</v>
      </c>
      <c r="J31" s="9">
        <v>2021</v>
      </c>
    </row>
    <row r="32" spans="1:10" ht="32" x14ac:dyDescent="0.15">
      <c r="A32" s="7" t="s">
        <v>111</v>
      </c>
      <c r="B32" s="8" t="s">
        <v>21</v>
      </c>
      <c r="C32" s="8" t="s">
        <v>29</v>
      </c>
      <c r="D32" s="9" t="s">
        <v>22</v>
      </c>
      <c r="E32" s="9" t="s">
        <v>23</v>
      </c>
      <c r="F32" s="9" t="s">
        <v>30</v>
      </c>
      <c r="G32" s="17" t="s">
        <v>112</v>
      </c>
      <c r="H32" s="9" t="s">
        <v>26</v>
      </c>
      <c r="I32" s="7" t="s">
        <v>113</v>
      </c>
      <c r="J32" s="9">
        <v>2021</v>
      </c>
    </row>
    <row r="33" spans="1:10" ht="32" x14ac:dyDescent="0.15">
      <c r="A33" s="7" t="s">
        <v>114</v>
      </c>
      <c r="B33" s="8" t="s">
        <v>21</v>
      </c>
      <c r="C33" s="8" t="s">
        <v>29</v>
      </c>
      <c r="D33" s="9" t="s">
        <v>22</v>
      </c>
      <c r="E33" s="9" t="s">
        <v>23</v>
      </c>
      <c r="F33" s="9" t="s">
        <v>30</v>
      </c>
      <c r="G33" s="17" t="s">
        <v>115</v>
      </c>
      <c r="H33" s="9" t="s">
        <v>26</v>
      </c>
      <c r="I33" s="7" t="s">
        <v>116</v>
      </c>
      <c r="J33" s="9">
        <v>2021</v>
      </c>
    </row>
    <row r="34" spans="1:10" ht="32" x14ac:dyDescent="0.15">
      <c r="A34" s="10" t="s">
        <v>117</v>
      </c>
      <c r="B34" s="8" t="s">
        <v>21</v>
      </c>
      <c r="C34" s="8" t="s">
        <v>19</v>
      </c>
      <c r="D34" s="9" t="s">
        <v>22</v>
      </c>
      <c r="E34" s="9" t="s">
        <v>23</v>
      </c>
      <c r="F34" s="9" t="s">
        <v>24</v>
      </c>
      <c r="G34" s="17" t="s">
        <v>118</v>
      </c>
      <c r="H34" s="9" t="s">
        <v>119</v>
      </c>
      <c r="I34" s="7" t="s">
        <v>120</v>
      </c>
      <c r="J34" s="9">
        <v>2021</v>
      </c>
    </row>
    <row r="35" spans="1:10" ht="32" x14ac:dyDescent="0.15">
      <c r="A35" s="7" t="s">
        <v>121</v>
      </c>
      <c r="B35" s="8" t="s">
        <v>21</v>
      </c>
      <c r="C35" s="8" t="s">
        <v>19</v>
      </c>
      <c r="D35" s="9" t="s">
        <v>39</v>
      </c>
      <c r="E35" s="1" t="s">
        <v>23</v>
      </c>
      <c r="F35" s="9" t="s">
        <v>24</v>
      </c>
      <c r="G35" s="17" t="s">
        <v>122</v>
      </c>
      <c r="H35" s="9" t="s">
        <v>123</v>
      </c>
      <c r="I35" s="7" t="s">
        <v>124</v>
      </c>
      <c r="J35" s="9">
        <v>2021</v>
      </c>
    </row>
    <row r="36" spans="1:10" ht="35" customHeight="1" x14ac:dyDescent="0.15">
      <c r="A36" s="7" t="s">
        <v>125</v>
      </c>
      <c r="B36" s="8" t="s">
        <v>21</v>
      </c>
      <c r="C36" s="8" t="s">
        <v>19</v>
      </c>
      <c r="D36" s="9" t="s">
        <v>39</v>
      </c>
      <c r="E36" s="1" t="s">
        <v>23</v>
      </c>
      <c r="F36" s="9" t="s">
        <v>24</v>
      </c>
      <c r="G36" s="16"/>
      <c r="H36" s="9" t="s">
        <v>126</v>
      </c>
      <c r="I36" s="7" t="s">
        <v>127</v>
      </c>
      <c r="J36" s="9">
        <v>2021</v>
      </c>
    </row>
    <row r="37" spans="1:10" ht="32" x14ac:dyDescent="0.15">
      <c r="A37" s="7" t="s">
        <v>128</v>
      </c>
      <c r="B37" s="8" t="s">
        <v>21</v>
      </c>
      <c r="C37" s="8" t="s">
        <v>29</v>
      </c>
      <c r="D37" s="9" t="s">
        <v>22</v>
      </c>
      <c r="E37" s="9" t="s">
        <v>23</v>
      </c>
      <c r="F37" s="9" t="s">
        <v>24</v>
      </c>
      <c r="G37" s="17" t="s">
        <v>129</v>
      </c>
      <c r="H37" s="9" t="s">
        <v>130</v>
      </c>
      <c r="I37" s="7" t="s">
        <v>131</v>
      </c>
      <c r="J37" s="9">
        <v>2021</v>
      </c>
    </row>
    <row r="38" spans="1:10" ht="30" x14ac:dyDescent="0.15">
      <c r="A38" s="7" t="s">
        <v>132</v>
      </c>
      <c r="B38" s="8" t="s">
        <v>21</v>
      </c>
      <c r="C38" s="8" t="s">
        <v>29</v>
      </c>
      <c r="D38" s="9" t="s">
        <v>22</v>
      </c>
      <c r="E38" s="9" t="s">
        <v>23</v>
      </c>
      <c r="F38" s="9" t="s">
        <v>40</v>
      </c>
      <c r="G38" s="17" t="s">
        <v>133</v>
      </c>
      <c r="H38" s="9" t="s">
        <v>32</v>
      </c>
      <c r="I38" s="7" t="s">
        <v>134</v>
      </c>
      <c r="J38" s="9">
        <v>2021</v>
      </c>
    </row>
    <row r="39" spans="1:10" ht="41" customHeight="1" x14ac:dyDescent="0.15">
      <c r="A39" s="7" t="s">
        <v>135</v>
      </c>
      <c r="B39" s="8" t="s">
        <v>21</v>
      </c>
      <c r="C39" s="8" t="s">
        <v>29</v>
      </c>
      <c r="D39" s="9" t="s">
        <v>22</v>
      </c>
      <c r="E39" s="9" t="s">
        <v>23</v>
      </c>
      <c r="F39" s="9" t="s">
        <v>40</v>
      </c>
      <c r="G39" s="14"/>
      <c r="H39" s="9" t="s">
        <v>130</v>
      </c>
      <c r="I39" s="7" t="s">
        <v>136</v>
      </c>
      <c r="J39" s="9">
        <v>2021</v>
      </c>
    </row>
    <row r="40" spans="1:10" ht="32" x14ac:dyDescent="0.15">
      <c r="A40" s="7" t="s">
        <v>137</v>
      </c>
      <c r="B40" s="8" t="s">
        <v>21</v>
      </c>
      <c r="C40" s="8" t="s">
        <v>19</v>
      </c>
      <c r="D40" s="9" t="s">
        <v>39</v>
      </c>
      <c r="E40" s="1" t="s">
        <v>23</v>
      </c>
      <c r="F40" s="9" t="s">
        <v>24</v>
      </c>
      <c r="G40" s="17" t="s">
        <v>138</v>
      </c>
      <c r="H40" s="9" t="s">
        <v>123</v>
      </c>
      <c r="I40" s="7" t="s">
        <v>139</v>
      </c>
      <c r="J40" s="9">
        <v>2021</v>
      </c>
    </row>
    <row r="41" spans="1:10" ht="32" x14ac:dyDescent="0.15">
      <c r="A41" s="7" t="s">
        <v>140</v>
      </c>
      <c r="B41" s="8" t="s">
        <v>21</v>
      </c>
      <c r="C41" s="8" t="s">
        <v>19</v>
      </c>
      <c r="D41" s="9" t="s">
        <v>39</v>
      </c>
      <c r="E41" s="1" t="s">
        <v>23</v>
      </c>
      <c r="F41" s="9" t="s">
        <v>24</v>
      </c>
      <c r="G41" s="17" t="s">
        <v>141</v>
      </c>
      <c r="H41" s="9" t="s">
        <v>126</v>
      </c>
      <c r="I41" s="7" t="s">
        <v>127</v>
      </c>
      <c r="J41" s="9">
        <v>2021</v>
      </c>
    </row>
    <row r="42" spans="1:10" ht="38" customHeight="1" x14ac:dyDescent="0.15">
      <c r="A42" s="7" t="s">
        <v>142</v>
      </c>
      <c r="B42" s="8" t="s">
        <v>21</v>
      </c>
      <c r="C42" s="8" t="s">
        <v>19</v>
      </c>
      <c r="D42" s="9" t="s">
        <v>39</v>
      </c>
      <c r="E42" s="1" t="s">
        <v>23</v>
      </c>
      <c r="F42" s="9" t="s">
        <v>24</v>
      </c>
      <c r="G42" s="16"/>
      <c r="H42" s="9" t="s">
        <v>26</v>
      </c>
      <c r="I42" s="7" t="s">
        <v>143</v>
      </c>
      <c r="J42" s="9">
        <v>2021</v>
      </c>
    </row>
    <row r="43" spans="1:10" ht="30" x14ac:dyDescent="0.15">
      <c r="A43" s="7" t="s">
        <v>144</v>
      </c>
      <c r="B43" s="8" t="s">
        <v>21</v>
      </c>
      <c r="C43" s="8" t="s">
        <v>19</v>
      </c>
      <c r="D43" s="9" t="s">
        <v>39</v>
      </c>
      <c r="E43" s="1" t="s">
        <v>23</v>
      </c>
      <c r="F43" s="9" t="s">
        <v>24</v>
      </c>
      <c r="G43" s="17" t="s">
        <v>145</v>
      </c>
      <c r="H43" s="9" t="s">
        <v>26</v>
      </c>
      <c r="I43" s="7" t="s">
        <v>146</v>
      </c>
      <c r="J43" s="9">
        <v>2021</v>
      </c>
    </row>
    <row r="44" spans="1:10" ht="32" x14ac:dyDescent="0.15">
      <c r="A44" s="7" t="s">
        <v>147</v>
      </c>
      <c r="B44" s="8" t="s">
        <v>21</v>
      </c>
      <c r="C44" s="8" t="s">
        <v>29</v>
      </c>
      <c r="D44" s="9" t="s">
        <v>39</v>
      </c>
      <c r="E44" s="1" t="s">
        <v>23</v>
      </c>
      <c r="F44" s="9" t="s">
        <v>24</v>
      </c>
      <c r="G44" s="17" t="s">
        <v>148</v>
      </c>
      <c r="H44" s="9" t="s">
        <v>26</v>
      </c>
      <c r="I44" s="7" t="s">
        <v>149</v>
      </c>
      <c r="J44" s="9">
        <v>2021</v>
      </c>
    </row>
    <row r="45" spans="1:10" ht="30" x14ac:dyDescent="0.15">
      <c r="A45" s="7" t="s">
        <v>150</v>
      </c>
      <c r="B45" s="8" t="s">
        <v>21</v>
      </c>
      <c r="C45" s="8" t="s">
        <v>29</v>
      </c>
      <c r="D45" s="9" t="s">
        <v>22</v>
      </c>
      <c r="E45" s="1" t="s">
        <v>23</v>
      </c>
      <c r="F45" s="9" t="s">
        <v>30</v>
      </c>
      <c r="G45" s="17" t="s">
        <v>151</v>
      </c>
      <c r="H45" s="9" t="s">
        <v>126</v>
      </c>
      <c r="I45" s="7" t="s">
        <v>152</v>
      </c>
      <c r="J45" s="9">
        <v>2021</v>
      </c>
    </row>
    <row r="46" spans="1:10" ht="32" x14ac:dyDescent="0.15">
      <c r="A46" s="7" t="s">
        <v>153</v>
      </c>
      <c r="B46" s="8" t="s">
        <v>21</v>
      </c>
      <c r="C46" s="8" t="s">
        <v>29</v>
      </c>
      <c r="D46" s="9" t="s">
        <v>22</v>
      </c>
      <c r="E46" s="9" t="s">
        <v>23</v>
      </c>
      <c r="F46" s="9" t="s">
        <v>40</v>
      </c>
      <c r="G46" s="17" t="s">
        <v>154</v>
      </c>
      <c r="H46" s="9" t="s">
        <v>130</v>
      </c>
      <c r="I46" s="7" t="s">
        <v>155</v>
      </c>
      <c r="J46" s="9">
        <v>2021</v>
      </c>
    </row>
    <row r="47" spans="1:10" ht="45" x14ac:dyDescent="0.15">
      <c r="A47" s="7" t="s">
        <v>156</v>
      </c>
      <c r="B47" s="8" t="s">
        <v>21</v>
      </c>
      <c r="C47" s="8" t="s">
        <v>19</v>
      </c>
      <c r="D47" s="9" t="s">
        <v>39</v>
      </c>
      <c r="E47" s="1" t="s">
        <v>23</v>
      </c>
      <c r="F47" s="9" t="s">
        <v>24</v>
      </c>
      <c r="G47" s="17" t="s">
        <v>157</v>
      </c>
      <c r="H47" s="9" t="s">
        <v>158</v>
      </c>
      <c r="I47" s="7" t="s">
        <v>159</v>
      </c>
      <c r="J47" s="9">
        <v>2021</v>
      </c>
    </row>
    <row r="48" spans="1:10" ht="16" x14ac:dyDescent="0.15">
      <c r="A48" s="7" t="s">
        <v>160</v>
      </c>
      <c r="B48" s="8" t="s">
        <v>21</v>
      </c>
      <c r="C48" s="8" t="s">
        <v>161</v>
      </c>
      <c r="D48" s="9" t="s">
        <v>39</v>
      </c>
      <c r="E48" s="9" t="s">
        <v>23</v>
      </c>
      <c r="F48" s="9" t="s">
        <v>40</v>
      </c>
      <c r="G48" s="17" t="s">
        <v>162</v>
      </c>
      <c r="H48" s="9" t="s">
        <v>163</v>
      </c>
      <c r="I48" s="7" t="s">
        <v>164</v>
      </c>
      <c r="J48" s="9">
        <v>2021</v>
      </c>
    </row>
    <row r="49" spans="1:10" ht="16" x14ac:dyDescent="0.15">
      <c r="A49" s="7" t="s">
        <v>165</v>
      </c>
      <c r="B49" s="8" t="s">
        <v>21</v>
      </c>
      <c r="C49" s="8" t="s">
        <v>161</v>
      </c>
      <c r="D49" s="9" t="s">
        <v>39</v>
      </c>
      <c r="E49" s="9" t="s">
        <v>23</v>
      </c>
      <c r="F49" s="9" t="s">
        <v>40</v>
      </c>
      <c r="G49" s="17" t="s">
        <v>162</v>
      </c>
      <c r="H49" s="9" t="s">
        <v>163</v>
      </c>
      <c r="I49" s="7" t="s">
        <v>166</v>
      </c>
      <c r="J49" s="9">
        <v>2021</v>
      </c>
    </row>
    <row r="50" spans="1:10" ht="16" x14ac:dyDescent="0.15">
      <c r="A50" s="7" t="s">
        <v>167</v>
      </c>
      <c r="B50" s="8" t="s">
        <v>21</v>
      </c>
      <c r="C50" s="8" t="s">
        <v>161</v>
      </c>
      <c r="D50" s="9" t="s">
        <v>39</v>
      </c>
      <c r="E50" s="9" t="s">
        <v>23</v>
      </c>
      <c r="F50" s="9" t="s">
        <v>40</v>
      </c>
      <c r="G50" s="17" t="s">
        <v>162</v>
      </c>
      <c r="H50" s="9" t="s">
        <v>163</v>
      </c>
      <c r="I50" s="7" t="s">
        <v>168</v>
      </c>
      <c r="J50" s="9">
        <v>2021</v>
      </c>
    </row>
    <row r="51" spans="1:10" ht="32" x14ac:dyDescent="0.15">
      <c r="A51" s="7" t="s">
        <v>169</v>
      </c>
      <c r="B51" s="8" t="s">
        <v>21</v>
      </c>
      <c r="C51" s="8" t="s">
        <v>19</v>
      </c>
      <c r="D51" s="9" t="s">
        <v>39</v>
      </c>
      <c r="E51" s="9" t="s">
        <v>23</v>
      </c>
      <c r="F51" s="9" t="s">
        <v>40</v>
      </c>
      <c r="G51" s="17" t="s">
        <v>170</v>
      </c>
      <c r="H51" s="9" t="s">
        <v>163</v>
      </c>
      <c r="I51" s="7" t="s">
        <v>171</v>
      </c>
      <c r="J51" s="9">
        <v>2021</v>
      </c>
    </row>
    <row r="52" spans="1:10" ht="32" x14ac:dyDescent="0.15">
      <c r="A52" s="7" t="s">
        <v>172</v>
      </c>
      <c r="B52" s="8" t="s">
        <v>21</v>
      </c>
      <c r="C52" s="8" t="s">
        <v>161</v>
      </c>
      <c r="D52" s="9" t="s">
        <v>39</v>
      </c>
      <c r="E52" s="9" t="s">
        <v>23</v>
      </c>
      <c r="F52" s="9" t="s">
        <v>40</v>
      </c>
      <c r="G52" s="17" t="s">
        <v>173</v>
      </c>
      <c r="H52" s="9" t="s">
        <v>163</v>
      </c>
      <c r="I52" s="7" t="s">
        <v>174</v>
      </c>
      <c r="J52" s="9">
        <v>2021</v>
      </c>
    </row>
    <row r="53" spans="1:10" ht="32" x14ac:dyDescent="0.15">
      <c r="A53" s="7" t="s">
        <v>175</v>
      </c>
      <c r="B53" s="8" t="s">
        <v>21</v>
      </c>
      <c r="C53" s="8" t="s">
        <v>8</v>
      </c>
      <c r="D53" s="9" t="s">
        <v>39</v>
      </c>
      <c r="E53" s="9" t="s">
        <v>23</v>
      </c>
      <c r="F53" s="9" t="s">
        <v>176</v>
      </c>
      <c r="G53" s="17" t="s">
        <v>177</v>
      </c>
      <c r="H53" s="9" t="s">
        <v>163</v>
      </c>
      <c r="I53" s="7" t="s">
        <v>178</v>
      </c>
      <c r="J53" s="9">
        <v>2021</v>
      </c>
    </row>
    <row r="54" spans="1:10" ht="32" x14ac:dyDescent="0.15">
      <c r="A54" s="7" t="s">
        <v>179</v>
      </c>
      <c r="B54" s="8" t="s">
        <v>21</v>
      </c>
      <c r="C54" s="8" t="s">
        <v>8</v>
      </c>
      <c r="D54" s="9" t="s">
        <v>39</v>
      </c>
      <c r="E54" s="9" t="s">
        <v>23</v>
      </c>
      <c r="F54" s="9" t="s">
        <v>40</v>
      </c>
      <c r="G54" s="17" t="s">
        <v>180</v>
      </c>
      <c r="H54" s="9" t="s">
        <v>163</v>
      </c>
      <c r="I54" s="7" t="s">
        <v>181</v>
      </c>
      <c r="J54" s="9">
        <v>2021</v>
      </c>
    </row>
    <row r="55" spans="1:10" ht="16" x14ac:dyDescent="0.15">
      <c r="A55" s="7" t="s">
        <v>182</v>
      </c>
      <c r="B55" s="8" t="s">
        <v>21</v>
      </c>
      <c r="C55" s="8" t="s">
        <v>8</v>
      </c>
      <c r="D55" s="9" t="s">
        <v>39</v>
      </c>
      <c r="E55" s="9" t="s">
        <v>23</v>
      </c>
      <c r="F55" s="9" t="s">
        <v>40</v>
      </c>
      <c r="G55" s="17" t="s">
        <v>183</v>
      </c>
      <c r="H55" s="9" t="s">
        <v>32</v>
      </c>
      <c r="I55" s="7" t="s">
        <v>184</v>
      </c>
      <c r="J55" s="9">
        <v>2021</v>
      </c>
    </row>
    <row r="56" spans="1:10" ht="16" x14ac:dyDescent="0.15">
      <c r="A56" s="7" t="s">
        <v>185</v>
      </c>
      <c r="B56" s="8" t="s">
        <v>21</v>
      </c>
      <c r="C56" s="8" t="s">
        <v>8</v>
      </c>
      <c r="D56" s="9" t="s">
        <v>39</v>
      </c>
      <c r="E56" s="9" t="s">
        <v>23</v>
      </c>
      <c r="F56" s="9" t="s">
        <v>40</v>
      </c>
      <c r="G56" s="17" t="s">
        <v>186</v>
      </c>
      <c r="H56" s="9" t="s">
        <v>187</v>
      </c>
      <c r="I56" s="7" t="s">
        <v>188</v>
      </c>
      <c r="J56" s="9">
        <v>2021</v>
      </c>
    </row>
    <row r="57" spans="1:10" ht="32" x14ac:dyDescent="0.15">
      <c r="A57" s="7" t="s">
        <v>189</v>
      </c>
      <c r="B57" s="8" t="s">
        <v>21</v>
      </c>
      <c r="C57" s="8" t="s">
        <v>19</v>
      </c>
      <c r="D57" s="9" t="s">
        <v>39</v>
      </c>
      <c r="E57" s="1" t="s">
        <v>23</v>
      </c>
      <c r="F57" s="9" t="s">
        <v>24</v>
      </c>
      <c r="G57" s="17" t="s">
        <v>190</v>
      </c>
      <c r="H57" s="9" t="s">
        <v>123</v>
      </c>
      <c r="I57" s="7" t="s">
        <v>191</v>
      </c>
      <c r="J57" s="9">
        <v>2021</v>
      </c>
    </row>
    <row r="58" spans="1:10" ht="16" x14ac:dyDescent="0.15">
      <c r="A58" s="7" t="s">
        <v>192</v>
      </c>
      <c r="B58" s="8" t="s">
        <v>21</v>
      </c>
      <c r="C58" s="8" t="s">
        <v>8</v>
      </c>
      <c r="D58" s="9" t="s">
        <v>39</v>
      </c>
      <c r="E58" s="9" t="s">
        <v>23</v>
      </c>
      <c r="F58" s="9" t="s">
        <v>40</v>
      </c>
      <c r="G58" s="17" t="s">
        <v>193</v>
      </c>
      <c r="H58" s="9" t="s">
        <v>194</v>
      </c>
      <c r="I58" s="7" t="s">
        <v>195</v>
      </c>
      <c r="J58" s="9">
        <v>2021</v>
      </c>
    </row>
    <row r="59" spans="1:10" ht="60" x14ac:dyDescent="0.15">
      <c r="A59" s="7" t="s">
        <v>196</v>
      </c>
      <c r="B59" s="8" t="s">
        <v>21</v>
      </c>
      <c r="C59" s="8" t="s">
        <v>8</v>
      </c>
      <c r="D59" s="9" t="s">
        <v>39</v>
      </c>
      <c r="E59" s="9" t="s">
        <v>23</v>
      </c>
      <c r="F59" s="9" t="s">
        <v>40</v>
      </c>
      <c r="G59" s="17" t="s">
        <v>197</v>
      </c>
      <c r="H59" s="9" t="s">
        <v>198</v>
      </c>
      <c r="I59" s="7" t="s">
        <v>199</v>
      </c>
      <c r="J59" s="9">
        <v>2021</v>
      </c>
    </row>
    <row r="60" spans="1:10" ht="16" x14ac:dyDescent="0.15">
      <c r="A60" s="7" t="s">
        <v>200</v>
      </c>
      <c r="B60" s="8" t="s">
        <v>21</v>
      </c>
      <c r="C60" s="8" t="s">
        <v>19</v>
      </c>
      <c r="D60" s="9" t="s">
        <v>39</v>
      </c>
      <c r="E60" s="1" t="s">
        <v>23</v>
      </c>
      <c r="F60" s="9" t="s">
        <v>40</v>
      </c>
      <c r="G60" s="17" t="s">
        <v>201</v>
      </c>
      <c r="H60" s="9" t="s">
        <v>202</v>
      </c>
      <c r="I60" s="7" t="s">
        <v>203</v>
      </c>
      <c r="J60" s="9">
        <v>2021</v>
      </c>
    </row>
    <row r="61" spans="1:10" ht="32" x14ac:dyDescent="0.15">
      <c r="A61" s="7" t="s">
        <v>204</v>
      </c>
      <c r="B61" s="8" t="s">
        <v>21</v>
      </c>
      <c r="C61" s="8" t="s">
        <v>19</v>
      </c>
      <c r="D61" s="9" t="s">
        <v>39</v>
      </c>
      <c r="E61" s="1" t="s">
        <v>23</v>
      </c>
      <c r="F61" s="9" t="s">
        <v>24</v>
      </c>
      <c r="G61" s="17" t="s">
        <v>205</v>
      </c>
      <c r="H61" s="9" t="s">
        <v>202</v>
      </c>
      <c r="I61" s="7" t="s">
        <v>206</v>
      </c>
      <c r="J61" s="9">
        <v>2021</v>
      </c>
    </row>
    <row r="62" spans="1:10" ht="32" x14ac:dyDescent="0.15">
      <c r="A62" s="7" t="s">
        <v>207</v>
      </c>
      <c r="B62" s="8" t="s">
        <v>21</v>
      </c>
      <c r="C62" s="8" t="s">
        <v>19</v>
      </c>
      <c r="D62" s="9" t="s">
        <v>39</v>
      </c>
      <c r="E62" s="1" t="s">
        <v>23</v>
      </c>
      <c r="F62" s="9" t="s">
        <v>40</v>
      </c>
      <c r="G62" s="17" t="s">
        <v>208</v>
      </c>
      <c r="H62" s="9" t="s">
        <v>202</v>
      </c>
      <c r="I62" s="7" t="s">
        <v>209</v>
      </c>
      <c r="J62" s="9">
        <v>2021</v>
      </c>
    </row>
    <row r="63" spans="1:10" ht="30" x14ac:dyDescent="0.15">
      <c r="A63" s="7" t="s">
        <v>210</v>
      </c>
      <c r="B63" s="8" t="s">
        <v>21</v>
      </c>
      <c r="C63" s="8" t="s">
        <v>19</v>
      </c>
      <c r="D63" s="9" t="s">
        <v>39</v>
      </c>
      <c r="E63" s="1" t="s">
        <v>23</v>
      </c>
      <c r="F63" s="9" t="s">
        <v>40</v>
      </c>
      <c r="G63" s="17" t="s">
        <v>211</v>
      </c>
      <c r="H63" s="9" t="s">
        <v>202</v>
      </c>
      <c r="I63" s="7" t="s">
        <v>212</v>
      </c>
      <c r="J63" s="9">
        <v>2021</v>
      </c>
    </row>
    <row r="64" spans="1:10" ht="32" x14ac:dyDescent="0.15">
      <c r="A64" s="7" t="s">
        <v>213</v>
      </c>
      <c r="B64" s="8" t="s">
        <v>21</v>
      </c>
      <c r="C64" s="8" t="s">
        <v>19</v>
      </c>
      <c r="D64" s="9" t="s">
        <v>39</v>
      </c>
      <c r="E64" s="1" t="s">
        <v>23</v>
      </c>
      <c r="F64" s="9" t="s">
        <v>40</v>
      </c>
      <c r="G64" s="17" t="s">
        <v>214</v>
      </c>
      <c r="H64" s="9" t="s">
        <v>202</v>
      </c>
      <c r="I64" s="7" t="s">
        <v>215</v>
      </c>
      <c r="J64" s="9">
        <v>2021</v>
      </c>
    </row>
    <row r="65" spans="1:10" ht="75" x14ac:dyDescent="0.15">
      <c r="A65" s="15" t="s">
        <v>216</v>
      </c>
      <c r="B65" s="8" t="s">
        <v>21</v>
      </c>
      <c r="C65" s="8" t="s">
        <v>19</v>
      </c>
      <c r="D65" s="9" t="s">
        <v>39</v>
      </c>
      <c r="E65" s="1" t="s">
        <v>23</v>
      </c>
      <c r="F65" s="9" t="s">
        <v>40</v>
      </c>
      <c r="G65" s="16" t="s">
        <v>243</v>
      </c>
      <c r="H65" s="9" t="s">
        <v>217</v>
      </c>
      <c r="I65" s="7" t="s">
        <v>218</v>
      </c>
      <c r="J65" s="9">
        <v>2021</v>
      </c>
    </row>
    <row r="66" spans="1:10" ht="30" x14ac:dyDescent="0.15">
      <c r="A66" s="7" t="s">
        <v>219</v>
      </c>
      <c r="B66" s="8" t="s">
        <v>21</v>
      </c>
      <c r="C66" s="8" t="s">
        <v>161</v>
      </c>
      <c r="D66" s="9" t="s">
        <v>39</v>
      </c>
      <c r="E66" s="9" t="s">
        <v>23</v>
      </c>
      <c r="F66" s="9" t="s">
        <v>24</v>
      </c>
      <c r="G66" s="17" t="s">
        <v>220</v>
      </c>
      <c r="H66" s="9" t="s">
        <v>130</v>
      </c>
      <c r="I66" s="7" t="s">
        <v>221</v>
      </c>
      <c r="J66" s="9">
        <v>2021</v>
      </c>
    </row>
    <row r="67" spans="1:10" ht="30" x14ac:dyDescent="0.15">
      <c r="A67" s="15" t="s">
        <v>222</v>
      </c>
      <c r="B67" s="8" t="s">
        <v>21</v>
      </c>
      <c r="C67" s="8" t="s">
        <v>161</v>
      </c>
      <c r="D67" s="9" t="s">
        <v>39</v>
      </c>
      <c r="E67" s="9" t="s">
        <v>23</v>
      </c>
      <c r="F67" s="9" t="s">
        <v>24</v>
      </c>
      <c r="G67" s="17" t="s">
        <v>223</v>
      </c>
      <c r="H67" s="9" t="s">
        <v>26</v>
      </c>
      <c r="I67" s="7" t="s">
        <v>224</v>
      </c>
      <c r="J67" s="9">
        <v>2021</v>
      </c>
    </row>
    <row r="68" spans="1:10" ht="30" x14ac:dyDescent="0.15">
      <c r="A68" s="7" t="s">
        <v>225</v>
      </c>
      <c r="B68" s="8" t="s">
        <v>21</v>
      </c>
      <c r="C68" s="8" t="s">
        <v>161</v>
      </c>
      <c r="D68" s="9" t="s">
        <v>39</v>
      </c>
      <c r="E68" s="9" t="s">
        <v>23</v>
      </c>
      <c r="F68" s="9" t="s">
        <v>30</v>
      </c>
      <c r="G68" s="17" t="s">
        <v>226</v>
      </c>
      <c r="H68" s="9" t="s">
        <v>26</v>
      </c>
      <c r="I68" s="7" t="s">
        <v>227</v>
      </c>
      <c r="J68" s="9">
        <v>2021</v>
      </c>
    </row>
    <row r="69" spans="1:10" ht="30" x14ac:dyDescent="0.15">
      <c r="A69" s="7" t="s">
        <v>228</v>
      </c>
      <c r="B69" s="8" t="s">
        <v>21</v>
      </c>
      <c r="C69" s="8" t="s">
        <v>161</v>
      </c>
      <c r="D69" s="9" t="s">
        <v>229</v>
      </c>
      <c r="E69" s="9" t="s">
        <v>23</v>
      </c>
      <c r="F69" s="9" t="s">
        <v>30</v>
      </c>
      <c r="G69" s="17" t="s">
        <v>230</v>
      </c>
      <c r="H69" s="9" t="s">
        <v>26</v>
      </c>
      <c r="I69" s="7" t="s">
        <v>231</v>
      </c>
      <c r="J69" s="9">
        <v>2021</v>
      </c>
    </row>
    <row r="70" spans="1:10" ht="32" x14ac:dyDescent="0.15">
      <c r="A70" s="10" t="s">
        <v>232</v>
      </c>
      <c r="B70" s="8" t="s">
        <v>21</v>
      </c>
      <c r="C70" s="8" t="s">
        <v>161</v>
      </c>
      <c r="D70" s="9" t="s">
        <v>39</v>
      </c>
      <c r="E70" s="9" t="s">
        <v>23</v>
      </c>
      <c r="F70" s="9" t="s">
        <v>30</v>
      </c>
      <c r="G70" s="17" t="s">
        <v>233</v>
      </c>
      <c r="H70" s="9" t="s">
        <v>26</v>
      </c>
      <c r="I70" s="7" t="s">
        <v>227</v>
      </c>
      <c r="J70" s="9">
        <v>2021</v>
      </c>
    </row>
    <row r="71" spans="1:10" ht="30" x14ac:dyDescent="0.15">
      <c r="A71" s="7" t="s">
        <v>234</v>
      </c>
      <c r="B71" s="8" t="s">
        <v>21</v>
      </c>
      <c r="C71" s="8" t="s">
        <v>161</v>
      </c>
      <c r="D71" s="9" t="s">
        <v>39</v>
      </c>
      <c r="E71" s="9" t="s">
        <v>23</v>
      </c>
      <c r="F71" s="9" t="s">
        <v>30</v>
      </c>
      <c r="G71" s="17" t="s">
        <v>235</v>
      </c>
      <c r="H71" s="9" t="s">
        <v>187</v>
      </c>
      <c r="I71" s="7" t="s">
        <v>236</v>
      </c>
      <c r="J71" s="9">
        <v>2021</v>
      </c>
    </row>
    <row r="72" spans="1:10" ht="30" x14ac:dyDescent="0.15">
      <c r="A72" s="7" t="s">
        <v>237</v>
      </c>
      <c r="B72" s="8" t="s">
        <v>21</v>
      </c>
      <c r="C72" s="8" t="s">
        <v>161</v>
      </c>
      <c r="D72" s="9" t="s">
        <v>39</v>
      </c>
      <c r="E72" s="9" t="s">
        <v>23</v>
      </c>
      <c r="F72" s="9" t="s">
        <v>30</v>
      </c>
      <c r="G72" s="17" t="s">
        <v>238</v>
      </c>
      <c r="H72" s="9" t="s">
        <v>26</v>
      </c>
      <c r="I72" s="7" t="s">
        <v>239</v>
      </c>
      <c r="J72" s="9">
        <v>2021</v>
      </c>
    </row>
    <row r="73" spans="1:10" ht="32" x14ac:dyDescent="0.15">
      <c r="A73" s="7" t="s">
        <v>240</v>
      </c>
      <c r="B73" s="8" t="s">
        <v>21</v>
      </c>
      <c r="C73" s="8" t="s">
        <v>161</v>
      </c>
      <c r="D73" s="9" t="s">
        <v>39</v>
      </c>
      <c r="E73" s="9" t="s">
        <v>23</v>
      </c>
      <c r="F73" s="9" t="s">
        <v>30</v>
      </c>
      <c r="G73" s="17" t="s">
        <v>241</v>
      </c>
      <c r="H73" s="9" t="s">
        <v>26</v>
      </c>
      <c r="I73" s="7" t="s">
        <v>242</v>
      </c>
      <c r="J73" s="9">
        <v>2021</v>
      </c>
    </row>
  </sheetData>
  <mergeCells count="8">
    <mergeCell ref="I1:J1"/>
    <mergeCell ref="I2:J2"/>
    <mergeCell ref="I3:J3"/>
    <mergeCell ref="A4:J4"/>
    <mergeCell ref="A1:A3"/>
    <mergeCell ref="B1:H1"/>
    <mergeCell ref="B2:H2"/>
    <mergeCell ref="B3:H3"/>
  </mergeCells>
  <dataValidations count="5">
    <dataValidation type="list" allowBlank="1" showInputMessage="1" showErrorMessage="1" sqref="B6" xr:uid="{3CCDF45E-E70B-D24F-AFE2-F1EBF56FF5B7}">
      <formula1>$AP$5:$AP$8</formula1>
    </dataValidation>
    <dataValidation type="list" allowBlank="1" showInputMessage="1" showErrorMessage="1" sqref="B7:B73" xr:uid="{CFC9E866-D8A8-FF45-BCB0-BACA9BB85A0D}">
      <formula1>$AP$5:$AP$9</formula1>
    </dataValidation>
    <dataValidation type="list" allowBlank="1" showInputMessage="1" showErrorMessage="1" sqref="C6:C73" xr:uid="{15FF5B06-2EBC-DB4A-8FE8-CFAFC5F39AB5}">
      <formula1>$AQ$3:$AQ$7</formula1>
    </dataValidation>
    <dataValidation type="list" allowBlank="1" showInputMessage="1" showErrorMessage="1" sqref="F6:F73" xr:uid="{7480338E-F0E4-3546-9CB0-DAAFDE5DA5E7}">
      <formula1>$AS$6:$AS$17</formula1>
    </dataValidation>
    <dataValidation type="list" allowBlank="1" showInputMessage="1" showErrorMessage="1" sqref="D6:D73" xr:uid="{EA00B509-3857-E14D-9D60-8EBAC4AB2E8F}">
      <formula1>$AR$7:$AR$50</formula1>
    </dataValidation>
  </dataValidations>
  <hyperlinks>
    <hyperlink ref="G6" r:id="rId1" xr:uid="{37CD7FB5-CE60-4131-AD68-1094C8613745}"/>
    <hyperlink ref="G7" r:id="rId2" xr:uid="{71D99F6D-B23E-4854-B661-6100B54A0798}"/>
    <hyperlink ref="G8" r:id="rId3" xr:uid="{71F06C3E-15D9-4A73-8750-89C753DC2431}"/>
    <hyperlink ref="G9" r:id="rId4" xr:uid="{0F4EC18C-3C48-475B-97F0-4F3C37FD6A8F}"/>
    <hyperlink ref="G10" r:id="rId5" xr:uid="{75A26B3C-0945-489C-BD36-85B8C9226A89}"/>
    <hyperlink ref="G11" r:id="rId6" xr:uid="{7630E12A-867A-4D7D-AE2D-9D35616A66B0}"/>
    <hyperlink ref="G12" r:id="rId7" xr:uid="{6E69DE33-F0E9-4A73-B848-63DD5B5E565B}"/>
    <hyperlink ref="G13" r:id="rId8" xr:uid="{5006BF16-6880-4165-AD49-A58511A25A6F}"/>
    <hyperlink ref="G15" r:id="rId9" xr:uid="{A5466A95-F2A1-4AB9-8C0F-C13571AD9DE5}"/>
    <hyperlink ref="G16" r:id="rId10" xr:uid="{5B524E14-5C38-4370-A1E3-D326CBAC4E5B}"/>
    <hyperlink ref="G17" r:id="rId11" xr:uid="{4809FF38-B472-40A4-ACEB-44765B0025F1}"/>
    <hyperlink ref="G18" r:id="rId12" xr:uid="{60C21311-6498-455D-9847-3AEAEF1F5341}"/>
    <hyperlink ref="G19" r:id="rId13" xr:uid="{0AB380AD-2F20-4224-B3B3-13EBD53F605F}"/>
    <hyperlink ref="G20" r:id="rId14" xr:uid="{CC05A0B0-8BAB-4035-9FF2-1B4B37DCA0F4}"/>
    <hyperlink ref="G21" r:id="rId15" xr:uid="{BCFFAD4E-B56C-4B66-86E4-E21F8D3C0DF0}"/>
    <hyperlink ref="G22" r:id="rId16" xr:uid="{AABB5753-D2F9-4EF3-8306-7BD056CAFC16}"/>
    <hyperlink ref="G23" r:id="rId17" xr:uid="{CF33188F-301D-4629-820D-6A59DBC0D503}"/>
    <hyperlink ref="G24" r:id="rId18" xr:uid="{3794DEF8-F4EA-4C89-9C65-3E30B86E0D14}"/>
    <hyperlink ref="G25" r:id="rId19" xr:uid="{7512D4AE-F0EE-490F-BF36-594F67034805}"/>
    <hyperlink ref="G26" r:id="rId20" xr:uid="{36A792D0-87A1-4A67-93F1-1B11C5868D65}"/>
    <hyperlink ref="G27" r:id="rId21" xr:uid="{36B880A5-A5C8-479E-A947-A97DCC5099A8}"/>
    <hyperlink ref="G28" r:id="rId22" xr:uid="{3E8EEE6F-4C23-4AA0-94D7-71AAF5CBFCF1}"/>
    <hyperlink ref="G29" r:id="rId23" xr:uid="{B1B55D54-31E6-49CD-AC6E-6241D0EB486D}"/>
    <hyperlink ref="G14" r:id="rId24" xr:uid="{4626ACFD-97EA-44FE-91A2-5F520B91B582}"/>
    <hyperlink ref="G30" r:id="rId25" xr:uid="{5C8BEED6-525E-4F0E-B8E2-5E21A33D3350}"/>
    <hyperlink ref="G31" r:id="rId26" xr:uid="{748CE7BB-EF16-430B-A30D-510F1C6E1856}"/>
    <hyperlink ref="G32" r:id="rId27" xr:uid="{73CCBDE8-3258-4347-BEA1-E50A41A1A86E}"/>
    <hyperlink ref="G33" r:id="rId28" xr:uid="{C307755C-C16C-403B-876C-DF7FA5531269}"/>
    <hyperlink ref="G34" r:id="rId29" xr:uid="{AF53CD9D-976B-4DFA-BC54-FC231E631A2E}"/>
    <hyperlink ref="G35" r:id="rId30" xr:uid="{9C3C59A6-3FD1-4A7B-B11B-F0489BD63CDC}"/>
    <hyperlink ref="G37" r:id="rId31" xr:uid="{A80AEEB5-2642-4847-8F6C-14AA65D27EDC}"/>
    <hyperlink ref="G38" r:id="rId32" xr:uid="{BCCCCEBD-F6EF-4922-9D66-097FDE976184}"/>
    <hyperlink ref="G40" r:id="rId33" xr:uid="{1B5767B9-760A-4C17-AF58-B9F22BB3E0E1}"/>
    <hyperlink ref="G41" r:id="rId34" xr:uid="{D43BF923-0E00-40E3-95D3-BB1B24F1E41F}"/>
    <hyperlink ref="G43" r:id="rId35" xr:uid="{96B60A6B-E21C-4454-BF1F-9508E7F265FB}"/>
    <hyperlink ref="G44" r:id="rId36" xr:uid="{F44FA155-6262-4FD0-817A-8588472C6651}"/>
    <hyperlink ref="G45" r:id="rId37" xr:uid="{844FAE09-3C68-4334-B5FF-0204B79322F4}"/>
    <hyperlink ref="G46" r:id="rId38" xr:uid="{395F965A-ED15-4171-9327-C14C7DC66758}"/>
    <hyperlink ref="G47" r:id="rId39" xr:uid="{CD3DE8A5-385A-4C69-8F4C-365A852AEC8D}"/>
    <hyperlink ref="G48" r:id="rId40" xr:uid="{55FB1E43-4B59-479B-B549-5FA2B17B8EF1}"/>
    <hyperlink ref="G49" r:id="rId41" xr:uid="{48C5E9A5-075E-4B3E-9405-2FB04626AEA6}"/>
    <hyperlink ref="G50" r:id="rId42" xr:uid="{CCEDAD31-D534-477D-950C-AFCBB7C2B009}"/>
    <hyperlink ref="G51" r:id="rId43" xr:uid="{E5584DDB-732D-49B0-A6FB-0EF67BF29E17}"/>
    <hyperlink ref="G52" r:id="rId44" xr:uid="{DFF23212-E99A-46DA-8421-FF513B4ED4E5}"/>
    <hyperlink ref="G53" r:id="rId45" xr:uid="{DB9CD44D-1BA0-4D53-9F3F-D4719FA0AC01}"/>
    <hyperlink ref="G54" r:id="rId46" xr:uid="{3FE4F445-FF16-4CF0-863F-D3493EFAC71D}"/>
    <hyperlink ref="G55" r:id="rId47" xr:uid="{3F335B36-E930-4613-A3CD-512966BEF7C8}"/>
    <hyperlink ref="G56" r:id="rId48" xr:uid="{8B5B16D4-F02A-4744-B9E3-4089D0475DDC}"/>
    <hyperlink ref="G57" r:id="rId49" xr:uid="{B0D7F4C8-19D4-4295-A4AD-4C893AB551DC}"/>
    <hyperlink ref="G58" r:id="rId50" xr:uid="{DB8BD9EF-5002-4B71-9DDC-3A3952845E9E}"/>
    <hyperlink ref="G59" r:id="rId51" xr:uid="{5A281335-BFEA-41C9-9245-2E50D9D57B09}"/>
    <hyperlink ref="G60" r:id="rId52" xr:uid="{174613EE-A185-4AAD-B04A-8810B74C65D8}"/>
    <hyperlink ref="G61" r:id="rId53" xr:uid="{500B36B0-E2EE-4D0D-A8D0-27825A8D35BD}"/>
    <hyperlink ref="G62" r:id="rId54" xr:uid="{CFD134DD-1590-4236-A931-54580B3758C7}"/>
    <hyperlink ref="G63" r:id="rId55" xr:uid="{B4ED4FF3-8964-4019-969E-E6CB7223967B}"/>
    <hyperlink ref="G64" r:id="rId56" xr:uid="{58DC954A-943D-47BB-814A-FAB4A1FE6449}"/>
    <hyperlink ref="G66" r:id="rId57" xr:uid="{1D162466-3759-4F96-AB8D-6A9374C8E413}"/>
    <hyperlink ref="G67" r:id="rId58" xr:uid="{F420736E-FAAE-4814-9A0A-DA765D8ED2D9}"/>
    <hyperlink ref="G68" r:id="rId59" xr:uid="{46A2C756-01E9-4DB8-9785-94CE292D8EDD}"/>
    <hyperlink ref="G69" r:id="rId60" xr:uid="{6188F405-9BBC-45E2-9EEE-DB3F6C118848}"/>
    <hyperlink ref="G70" r:id="rId61" xr:uid="{EC377195-36ED-4D83-9385-19568D541941}"/>
    <hyperlink ref="G71" r:id="rId62" xr:uid="{1F336E85-C6B2-4FA8-94C0-CE1BEEDB2CAB}"/>
    <hyperlink ref="G72" r:id="rId63" xr:uid="{1BF61866-A23E-410A-88B2-8CE62CE155E0}"/>
    <hyperlink ref="G73" r:id="rId64" xr:uid="{DD98694F-79C5-42F8-97B5-64A5B6224585}"/>
    <hyperlink ref="G65" r:id="rId65" xr:uid="{FE24ADEB-F5EA-7247-AB91-51A8860B288E}"/>
  </hyperlinks>
  <pageMargins left="0.7" right="0.7" top="0.75" bottom="0.75" header="0.3" footer="0.3"/>
  <headerFooter>
    <oddFooter>&amp;L_x000D_&amp;1#&amp;"Aptos"&amp;10&amp;K000000 Informacion publica</oddFooter>
  </headerFooter>
  <drawing r:id="rId66"/>
  <legacyDrawing r:id="rId67"/>
  <tableParts count="1">
    <tablePart r:id="rId68"/>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Estephania Andrea Conde Barrero</cp:lastModifiedBy>
  <cp:revision/>
  <dcterms:created xsi:type="dcterms:W3CDTF">2024-06-07T17:38:22Z</dcterms:created>
  <dcterms:modified xsi:type="dcterms:W3CDTF">2026-08-25T05:06:00Z</dcterms:modified>
  <cp:category/>
  <cp:contentStatus/>
</cp:coreProperties>
</file>