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c\Documents\ANM\GESTION 2026\4. MATERIAL DE TRABAJO\6. SALIDAS NO CONFORMES\2. MATRICES ACTUALIZADAS MAYO 2026\"/>
    </mc:Choice>
  </mc:AlternateContent>
  <xr:revisionPtr revIDLastSave="0" documentId="13_ncr:1_{CD277548-4D70-49C4-992D-73BB090960DB}" xr6:coauthVersionLast="47" xr6:coauthVersionMax="47" xr10:uidLastSave="{00000000-0000-0000-0000-000000000000}"/>
  <bookViews>
    <workbookView xWindow="-108" yWindow="-108" windowWidth="23256" windowHeight="13896" activeTab="1" xr2:uid="{4DC18457-72DE-4511-9FA4-16180E48599A}"/>
  </bookViews>
  <sheets>
    <sheet name="MATRIZ SNC GTMAFM" sheetId="3" r:id="rId1"/>
    <sheet name="HOJA REGISTRO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<sst xmlns="http://schemas.openxmlformats.org/spreadsheetml/2006/main" count="538" uniqueCount="168">
  <si>
    <t>FORMATO</t>
  </si>
  <si>
    <t>MATRIZ DE SALIDA NO CONFORME</t>
  </si>
  <si>
    <t>PROCESO</t>
  </si>
  <si>
    <t>NOMBRE DEL TRÁMITE Y/O SERVICIO</t>
  </si>
  <si>
    <t>SALIDA</t>
  </si>
  <si>
    <t>CARACTERÍSTICA DE CALIDAD</t>
  </si>
  <si>
    <t>RANGO DE ACEPTACIÓN O RECHAZO</t>
  </si>
  <si>
    <t>PUNTO DE CONTROL</t>
  </si>
  <si>
    <t>¿DÓNDE SE REGISTRA EL CONTROL?</t>
  </si>
  <si>
    <t>RESPONSABLE DEL CONTROL</t>
  </si>
  <si>
    <t>¿CUÁLES SON LOS POSIBLES SNC?</t>
  </si>
  <si>
    <t>CORRECCIÓN O PLAN DE ACCIÓN CON EL QUE VAMOS A ATENDER EL SNC</t>
  </si>
  <si>
    <t>RESPONSABLE DEL TRATAMIENTO  (CORRECCIÓN )</t>
  </si>
  <si>
    <t>RESPONSABLE DE AUTORIZAR EL TRATAMIENTO</t>
  </si>
  <si>
    <t>REGISTRO SALIDA NO CONFORME</t>
  </si>
  <si>
    <t>IDENTIFICACIÓN DE LA SNC</t>
  </si>
  <si>
    <t>SALIDA/PRODUCTO</t>
  </si>
  <si>
    <t>SI</t>
  </si>
  <si>
    <t>NO</t>
  </si>
  <si>
    <t>REGISTRO SALIDA NO CONFORME - SNC</t>
  </si>
  <si>
    <t>PRODUCTO</t>
  </si>
  <si>
    <t>N°</t>
  </si>
  <si>
    <t>DESCRIPCIÓN DE LA SNC</t>
  </si>
  <si>
    <t>FECHA
(DD/MM/AAAA)</t>
  </si>
  <si>
    <t>ACCIONES  INMEDIATAS REALIZADAS</t>
  </si>
  <si>
    <t>RESULTADO DE LAS ACCIONES</t>
  </si>
  <si>
    <t>RESPONSABLE DE LAS ACCIONES</t>
  </si>
  <si>
    <t>VERIFICACIÓN FINAL CIERRE SNC</t>
  </si>
  <si>
    <t>ACCIONES INMEDIATAS REALIZADAS</t>
  </si>
  <si>
    <t>SNC_AAOAT</t>
  </si>
  <si>
    <t>Propuestas de Contrato de Concesión y Propuestas de Concesión con Requisitos Diferenciales</t>
  </si>
  <si>
    <t>Minuta del contrato de concesión firmada por las partes</t>
  </si>
  <si>
    <t>Resolución con la decisión de fondo sobre el trámite.</t>
  </si>
  <si>
    <t>Otorgamiento de Autorizaciones Temporales</t>
  </si>
  <si>
    <t>Acto administrativo de resolución que concede la autorización temporal.</t>
  </si>
  <si>
    <t>Acto administrativo que resuelve de fondo el trámite (desistimiento, rechazo, terminación, aceptación de desistimiento)</t>
  </si>
  <si>
    <t>Autorizaciones Temporales para Comunidades Negras, Afrocolombianas, Raizales y Palenqueras (NARP)</t>
  </si>
  <si>
    <t>Acto administrativo que resuelve de fondo el trámite (desistimiento, rechazo, terminación, aceptación de desistimiento).</t>
  </si>
  <si>
    <t>Audiencia Pública Minera para Otorgamiento de Títulos Mineros</t>
  </si>
  <si>
    <t>Acta de concertación.</t>
  </si>
  <si>
    <t>Acta de audiencia pública minera.</t>
  </si>
  <si>
    <t>Divulgación de los resultados de la audiencia pública minera.</t>
  </si>
  <si>
    <t>Derecho de Prelación</t>
  </si>
  <si>
    <t>Acto administrativo que termina el trámite de derecho de prelación.</t>
  </si>
  <si>
    <t>Formalización de Minería Tradicional</t>
  </si>
  <si>
    <t>Minuta del contrato de concesión firmada por las partes.</t>
  </si>
  <si>
    <t>Resolución con la decisión de fondo sobre el trámite (desistimiento, rechazo, terminación).</t>
  </si>
  <si>
    <t>Legalización de Minería de Hecho</t>
  </si>
  <si>
    <t>Subcontrato de Formalización Minera</t>
  </si>
  <si>
    <t>Acto administrativo que aprueba el subcontrato de formalización minera.</t>
  </si>
  <si>
    <t>Formalización minera celebrada por las partes.</t>
  </si>
  <si>
    <t>Resolución con la decisión de fondo (rechazo, desistimiento, terminación).</t>
  </si>
  <si>
    <t>Propuestas de Contrato de Concesión Minera Especial para Comunidades Negras</t>
  </si>
  <si>
    <t>Minuta del contrato de concesión especial firmada por las partes.</t>
  </si>
  <si>
    <t>Resolución con la decisión de fondo del trámite.</t>
  </si>
  <si>
    <t>FECHA DE VIGENCIA:</t>
  </si>
  <si>
    <t>EVALUACIÓN, SEGUIMIENTO Y MEJORA</t>
  </si>
  <si>
    <t xml:space="preserve">FECHA DE VIGENCIA: </t>
  </si>
  <si>
    <t>NOTA* SI IDENTIFICA ALGUNA SNC DURANTE EL PERIODO A REPORTAR, REGISTRE LA SIGUIENTE INFORMACIÓN:</t>
  </si>
  <si>
    <t>PRESENTÓ SNC  (SI/NO)</t>
  </si>
  <si>
    <r>
      <rPr>
        <b/>
        <sz val="11"/>
        <color theme="1"/>
        <rFont val="Verdana"/>
        <family val="2"/>
      </rPr>
      <t xml:space="preserve">Legalidad: </t>
    </r>
    <r>
      <rPr>
        <sz val="11"/>
        <color theme="1"/>
        <rFont val="Verdana"/>
        <family val="2"/>
      </rPr>
      <t>La minuta del contrato debe cumplir con la normatividad aplicable y las condiciones definidas en la decisión de fondo del trámite.</t>
    </r>
    <r>
      <rPr>
        <b/>
        <sz val="11"/>
        <color theme="1"/>
        <rFont val="Verdana"/>
        <family val="2"/>
      </rPr>
      <t xml:space="preserve">
Consistencia (calidad de la información): </t>
    </r>
    <r>
      <rPr>
        <sz val="11"/>
        <color theme="1"/>
        <rFont val="Verdana"/>
        <family val="2"/>
      </rPr>
      <t>El contenido del contrato debe ser coherente, completo y corresponder a la información evaluada y aprobada en el proceso.</t>
    </r>
  </si>
  <si>
    <t>Validación de la minuta del contrato, verificando el cumplimiento de los requisitos normativos aplicables (legalidad) y la coherencia del contenido contractual con la decisión de fondo y la información evaluada (consistencia).</t>
  </si>
  <si>
    <t>Minuta firmada, expediente administrativo del trámite y sistema de gestión documental.</t>
  </si>
  <si>
    <t>PProfesionales jurídicos y técnicos encargados de la elaboración y validación del contrato.</t>
  </si>
  <si>
    <t>Minuta de contrato elaborada con incumplimiento de requisitos legales.
Minuta con inconsistencias frente a la decisión de fondo del trámite.
Minuta con información incompleta o errónea.</t>
  </si>
  <si>
    <t>Ajuste o corrección de la minuta contractual y validación de la información conforme a la decisión adoptada.</t>
  </si>
  <si>
    <t>Profesionales responsables de la elaboración y ajuste del contrato.</t>
  </si>
  <si>
    <t>Coordinador del grupo o instancia competente para la validación del contrato.</t>
  </si>
  <si>
    <r>
      <rPr>
        <b/>
        <sz val="11"/>
        <color theme="1"/>
        <rFont val="Verdana"/>
        <family val="2"/>
      </rPr>
      <t xml:space="preserve">Legalidad: </t>
    </r>
    <r>
      <rPr>
        <sz val="11"/>
        <color theme="1"/>
        <rFont val="Verdana"/>
        <family val="2"/>
      </rPr>
      <t>La resolución debe emitirse en cumplimiento de la normatividad vigente aplicable al trámite de concesión minera.</t>
    </r>
    <r>
      <rPr>
        <b/>
        <sz val="11"/>
        <color theme="1"/>
        <rFont val="Verdana"/>
        <family val="2"/>
      </rPr>
      <t xml:space="preserve">
Consistencia (calidad de la información): </t>
    </r>
    <r>
      <rPr>
        <sz val="11"/>
        <color theme="1"/>
        <rFont val="Verdana"/>
        <family val="2"/>
      </rPr>
      <t>La decisión adoptada debe ser coherente con la evaluación integral realizada en el trámite.</t>
    </r>
  </si>
  <si>
    <t>Validación de la resolución, verificando el cumplimiento de los requisitos normativos aplicables (legalidad) y la coherencia entre la evaluación integral del trámite y la decisión adoptada (consistencia).</t>
  </si>
  <si>
    <t>Vo. Bo. técnico y jurídico, expediente administrativo del trámite y sistema de gestión documental.</t>
  </si>
  <si>
    <t>Profesionales técnicos y jurídicos encargados de la evaluación del trámite.</t>
  </si>
  <si>
    <t>Resolución emitida sin cumplimiento de requisitos normativos.
Resolución con inconsistencias frente a la evaluación del trámite.
Resolución con información incompleta o sin soporte suficiente.</t>
  </si>
  <si>
    <t>Ajuste, corrección o reexpedición de la resolución, con validación de la información y soportes.</t>
  </si>
  <si>
    <t>Profesionales técnicos y jurídicos responsables de la elaboración de la resolución.</t>
  </si>
  <si>
    <t>Coordinador del grupo o instancia competente para la aprobación de la resolución.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</si>
  <si>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El acto administrativo debe emitirse en cumplimiento de la normatividad vigente aplicable al otorgamiento de autorizaciones temporales. 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 xml:space="preserve">El contenido del acto debe ser coherente, completo y corresponder a la evaluación técnica y jurídica realizada.
</t>
    </r>
    <r>
      <rPr>
        <b/>
        <sz val="11"/>
        <rFont val="Verdana"/>
        <family val="2"/>
      </rPr>
      <t xml:space="preserve">Oportunidad: </t>
    </r>
    <r>
      <rPr>
        <sz val="11"/>
        <rFont val="Verdana"/>
        <family val="2"/>
      </rPr>
      <t>El acto administrativo debe emitirse dentro de los términos establecidos, garantizando la continuidad del trámite.</t>
    </r>
  </si>
  <si>
    <t xml:space="preserve">Cumple / No Cumple </t>
  </si>
  <si>
    <t>Validación del acto administrativo, verificando el cumplimiento de requisitos normativos (legalidad), la coherencia del contenido con la evaluación realizada (consistencia) y su emisión dentro de los términos establecidos (oportunidad).</t>
  </si>
  <si>
    <t>Ajuste, corrección o reexpedición del acto administrativo, con validación de la información y cumplimiento de requisitos.</t>
  </si>
  <si>
    <t>Profesionales responsables de la elaboración del acto administrativo.</t>
  </si>
  <si>
    <t>Coordinador del grupo o instancia competente para la aprobación del acto.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</si>
  <si>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El acto administrativo debe emitirse en cumplimiento de la normatividad vigente, aplicando correctamente la causal correspondiente.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La decisión adoptada debe ser coherente con la evaluación técnica y jurídica realizada.</t>
    </r>
  </si>
  <si>
    <t>Validación del acto administrativo, verificando el cumplimiento de requisitos normativos (legalidad) y la coherencia entre la evaluación del trámite y la causal aplicada en la decisión (consistencia).</t>
  </si>
  <si>
    <t>Acto administrativo emitido sin cumplimiento de requisitos normativos.
Acto administrativo con aplicación incorrecta de la causal.
Acto administrativo con inconsistencias frente a la evaluación realizada.
Acto administrativo con información incompleta o sin soporte suficiente.</t>
  </si>
  <si>
    <t>Ajuste, corrección o reexpedición del acto administrativo con validación de la información y causal aplicada.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</si>
  <si>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El acto administrativo debe emitirse en cumplimiento de la normatividad vigente aplicable al trámite y a las comunidades NARP. 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 xml:space="preserve">El contenido del acto debe ser coherente, completo y corresponder a la evaluación técnica y jurídica realizada.
</t>
    </r>
    <r>
      <rPr>
        <b/>
        <sz val="11"/>
        <rFont val="Verdana"/>
        <family val="2"/>
      </rPr>
      <t xml:space="preserve">Oportunidad: </t>
    </r>
    <r>
      <rPr>
        <sz val="11"/>
        <rFont val="Verdana"/>
        <family val="2"/>
      </rPr>
      <t>El acto administrativo debe emitirse dentro de los términos establecidos para el trámite.</t>
    </r>
  </si>
  <si>
    <t>Validación del acto administrativo, verificando el cumplimiento de requisitos normativos aplicables al trámite y comunidades NARP (legalidad), la coherencia entre la evaluación realizada y el contenido del acto (consistencia), y su emisión dentro de los términos establecidos (oportunidad).</t>
  </si>
  <si>
    <t>Acto administrativo emitido sin cumplimiento de requisitos normativos aplicables.
Acto administrativo con inconsistencias frente a la evaluación del trámite.
Acto administrativo con información incompleta o errónea.
Acto administrativo emitido fuera de los términos establecidos.</t>
  </si>
  <si>
    <t>Ajuste, corrección o reexpedición del acto administrativo, con validación de la información y requisitos aplicables.</t>
  </si>
  <si>
    <r>
      <rPr>
        <b/>
        <sz val="11"/>
        <color theme="1"/>
        <rFont val="Verdana"/>
        <family val="2"/>
      </rPr>
      <t xml:space="preserve">Legalidad:  </t>
    </r>
    <r>
      <rPr>
        <sz val="11"/>
        <color theme="1"/>
        <rFont val="Verdana"/>
        <family val="2"/>
      </rPr>
      <t xml:space="preserve">El acto administrativo debe emitirse conforme a la normatividad vigente y aplicando correctamente la causal correspondiente al trámite.
</t>
    </r>
    <r>
      <rPr>
        <b/>
        <sz val="11"/>
        <color theme="1"/>
        <rFont val="Verdana"/>
        <family val="2"/>
      </rPr>
      <t xml:space="preserve">Consistencia (calidad de la información): </t>
    </r>
    <r>
      <rPr>
        <sz val="11"/>
        <color theme="1"/>
        <rFont val="Verdana"/>
        <family val="2"/>
      </rPr>
      <t>La decisión adoptada debe ser coherente con la evaluación técnica y jurídica realizada.</t>
    </r>
  </si>
  <si>
    <t>Validación del acto administrativo, verificando el cumplimiento de requisitos normativos y la correcta aplicación de la causal correspondiente (legalidad), así como la coherencia entre la evaluación del trámite y la decisión adoptada (consistencia).</t>
  </si>
  <si>
    <r>
      <rPr>
        <b/>
        <sz val="11"/>
        <rFont val="Verdana"/>
        <family val="2"/>
      </rPr>
      <t xml:space="preserve">Consistencia (calidad de la información):  </t>
    </r>
    <r>
      <rPr>
        <sz val="11"/>
        <rFont val="Verdana"/>
        <family val="2"/>
      </rPr>
      <t xml:space="preserve">El acta debe reflejar de manera clara, completa y coherente los temas tratados y acuerdos concertados durante el espacio.
</t>
    </r>
    <r>
      <rPr>
        <b/>
        <sz val="11"/>
        <rFont val="Verdana"/>
        <family val="2"/>
      </rPr>
      <t xml:space="preserve">Trazabilidad: </t>
    </r>
    <r>
      <rPr>
        <sz val="11"/>
        <rFont val="Verdana"/>
        <family val="2"/>
      </rPr>
      <t>El acta debe permitir identificar los participantes, decisiones y compromisos derivados de la concertación realizada.</t>
    </r>
  </si>
  <si>
    <t>Verificación del contenido del acta, validando que la información registrada refleje de manera completa y coherente los acuerdos alcanzados (consistencia) y permita identificar participantes, decisiones y compromisos derivados del espacio (trazabilidad).</t>
  </si>
  <si>
    <t>Acta de concertación, expediente del trámite y sistema de gestión documental.</t>
  </si>
  <si>
    <t>Profesionales encargados del desarrollo y consolidación de la audiencia pública minera.</t>
  </si>
  <si>
    <t>Acta con información incompleta o inconsistente.
Acta que no refleja adecuadamente los acuerdos concertados.
Acta sin identificación clara de participantes o compromisos.</t>
  </si>
  <si>
    <t>Ajuste o complementación del acta conforme a la información y soportes del espacio realizado.</t>
  </si>
  <si>
    <t>Profesionales responsables de la elaboración y consolidación del acta..</t>
  </si>
  <si>
    <t>Coordinador o instancia responsable del trámite.</t>
  </si>
  <si>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 xml:space="preserve">El acta debe contener información clara, completa y coherente sobre el desarrollo de la audiencia pública minera.
</t>
    </r>
    <r>
      <rPr>
        <b/>
        <sz val="11"/>
        <rFont val="Verdana"/>
        <family val="2"/>
      </rPr>
      <t xml:space="preserve">Trazabilidad: </t>
    </r>
    <r>
      <rPr>
        <sz val="11"/>
        <rFont val="Verdana"/>
        <family val="2"/>
      </rPr>
      <t>El acta debe permitir identificar los participantes, intervenciones y resultados del espacio realizado.</t>
    </r>
  </si>
  <si>
    <t>Verificación del contenido del acta, validando que la información registrada corresponda al desarrollo de la audiencia (consistencia) y permita identificar participantes, intervenciones y resultados del espacio (trazabilidad).</t>
  </si>
  <si>
    <t>Acta de audiencia pública minera, expediente del trámite y sistema de gestión documental.</t>
  </si>
  <si>
    <t>Profesionales encargados del desarrollo de la audiencia pública minera.</t>
  </si>
  <si>
    <t>Acta con información incompleta o inconsistente.
Acta que no refleja adecuadamente el desarrollo de la audiencia.
Acta sin identificación clara de participantes o resultados del espacio.</t>
  </si>
  <si>
    <t>Ajuste o complementación del acta conforme a la información y soportes de la audiencia realizada.</t>
  </si>
  <si>
    <t>Profesionales responsables de la elaboración y consolidación del acta.</t>
  </si>
  <si>
    <r>
      <rPr>
        <b/>
        <sz val="11"/>
        <color theme="1"/>
        <rFont val="Verdana"/>
        <family val="2"/>
      </rPr>
      <t xml:space="preserve">Claridad de la información: </t>
    </r>
    <r>
      <rPr>
        <sz val="11"/>
        <color theme="1"/>
        <rFont val="Verdana"/>
        <family val="2"/>
      </rPr>
      <t xml:space="preserve">La divulgación debe presentar de manera clara y comprensible los resultados de la audiencia pública minera.
</t>
    </r>
    <r>
      <rPr>
        <b/>
        <sz val="11"/>
        <color theme="1"/>
        <rFont val="Verdana"/>
        <family val="2"/>
      </rPr>
      <t xml:space="preserve">Oportunidad: </t>
    </r>
    <r>
      <rPr>
        <sz val="11"/>
        <color theme="1"/>
        <rFont val="Verdana"/>
        <family val="2"/>
      </rPr>
      <t>La divulgación debe realizarse dentro de los tiempos establecidos para garantizar el acceso a la información.</t>
    </r>
  </si>
  <si>
    <t>Verificación de la divulgación realizada, validando que la información publicada sea clara y comprensible (claridad de la información) y que se efectúe dentro de los tiempos establecidos (oportunidad).</t>
  </si>
  <si>
    <t>Publicación de resultados, expediente del trámite y medios oficiales de divulgación.</t>
  </si>
  <si>
    <t>Profesionales encargados del desarrollo y divulgación de la audiencia pública minera.</t>
  </si>
  <si>
    <t>Divulgación con información incompleta o poco clara.
Divulgación con inconsistencias frente a los resultados de la audiencia.
Divulgación realizada fuera de los tiempos establecidos.
No divulgación de los resultados de la audiencia pública minera.</t>
  </si>
  <si>
    <t>Ajuste, actualización o publicación de la información conforme a los resultados de la audiencia.</t>
  </si>
  <si>
    <t>Profesionales responsables de la divulgación de resultados.</t>
  </si>
  <si>
    <r>
      <rPr>
        <b/>
        <sz val="11"/>
        <color theme="1"/>
        <rFont val="Verdana"/>
        <family val="2"/>
      </rPr>
      <t xml:space="preserve">Legalidad: </t>
    </r>
    <r>
      <rPr>
        <sz val="11"/>
        <color theme="1"/>
        <rFont val="Verdana"/>
        <family val="2"/>
      </rPr>
      <t xml:space="preserve">El acto administrativo debe emitirse conforme a la normatividad vigente aplicable al derecho de prelación y a las comunidades NARP.
</t>
    </r>
    <r>
      <rPr>
        <b/>
        <sz val="11"/>
        <color theme="1"/>
        <rFont val="Verdana"/>
        <family val="2"/>
      </rPr>
      <t xml:space="preserve">Consistencia (calidad de la información): </t>
    </r>
    <r>
      <rPr>
        <sz val="11"/>
        <color theme="1"/>
        <rFont val="Verdana"/>
        <family val="2"/>
      </rPr>
      <t>La decisión adoptada debe ser coherente con la evaluación técnica y jurídica realizada durante el trámite.</t>
    </r>
  </si>
  <si>
    <t>Validación del acto administrativo, verificando el cumplimiento de requisitos normativos aplicables al derecho de prelación y comunidades NARP (legalidad), así como la coherencia entre el análisis realizado y la decisión adoptada (consistencia).</t>
  </si>
  <si>
    <t>Acto administrativo emitido sin cumplimiento de requisitos normativos aplicables.
Acto administrativo con inconsistencias frente al análisis realizado.
Acto administrativo con información incompleta o sin soporte suficiente.
Acto administrativo con aplicación incorrecta del derecho de prelación.</t>
  </si>
  <si>
    <t>Ajuste, corrección o reexpedición del acto administrativo con validación de la información y del análisis realizado.</t>
  </si>
  <si>
    <t>Profesionales responsables de la elaboración y ajuste del acto administrativo.</t>
  </si>
  <si>
    <r>
      <rPr>
        <b/>
        <sz val="11"/>
        <rFont val="Verdana"/>
        <family val="2"/>
      </rPr>
      <t>Legalidad:</t>
    </r>
    <r>
      <rPr>
        <sz val="11"/>
        <rFont val="Verdana"/>
        <family val="2"/>
      </rPr>
      <t xml:space="preserve"> La minuta del contrato debe cumplir con la normatividad vigente aplicable al proceso de formalización minera tradicional.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El contenido del contrato debe ser coherente y corresponder a la evaluación y decisión adoptada dentro del trámite.</t>
    </r>
  </si>
  <si>
    <t>Validación de la minuta del contrato, verificando el cumplimiento de requisitos normativos aplicables al trámite de formalización (legalidad) y la coherencia entre el contenido contractual y la decisión adoptada (consistencia).</t>
  </si>
  <si>
    <t>Profesionales técnicos y jurídicos encargados de la evaluación y elaboración del contrato.</t>
  </si>
  <si>
    <t>Minuta de contrato elaborada sin cumplimiento de requisitos normativos.
Minuta con inconsistencias frente a la decisión adoptada.
Minuta con información incompleta o errónea.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</si>
  <si>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La resolución debe emitirse conforme a la normatividad vigente aplicable al trámite y a la causal correspondiente.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La decisión adoptada debe ser coherente con la evaluación técnica y jurídica realizada durante el trámite.</t>
    </r>
  </si>
  <si>
    <t>Validación de la resolución, verificando el cumplimiento de requisitos normativos y la correcta aplicación de la causal correspondiente (legalidad), así como la coherencia entre la evaluación realizada y la decisión adoptada (consistencia).</t>
  </si>
  <si>
    <t>Resolución emitida sin cumplimiento de requisitos normativos.
Resolución con aplicación incorrecta de la causal.
Resolución con inconsistencias frente a la evaluación realizada.
Resolución con información incompleta o sin soporte suficiente.</t>
  </si>
  <si>
    <t>Ajuste, corrección o reexpedición de la resolución con validación de la información y causal aplicada.</t>
  </si>
  <si>
    <t>Profesionales responsables de la elaboración y ajuste de la resolución.</t>
  </si>
  <si>
    <t>Coordinador del grupo o instancia competente para la aprobación del acto administrativo.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</si>
  <si>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La minuta del contrato debe cumplir con la normatividad vigente aplicable al proceso de legalización de minería de hecho.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El contenido del contrato debe ser coherente y corresponder a la evaluación y decisión adoptada dentro del trámite.</t>
    </r>
  </si>
  <si>
    <t>Validación de la minuta del contrato, verificando el cumplimiento de requisitos normativos aplicables al trámite de legalización (legalidad) y la coherencia entre el contenido contractual y la decisión adoptada (consistencia).</t>
  </si>
  <si>
    <r>
      <rPr>
        <b/>
        <sz val="11"/>
        <rFont val="Verdana"/>
        <family val="2"/>
      </rPr>
      <t>Legalidad:</t>
    </r>
    <r>
      <rPr>
        <sz val="11"/>
        <rFont val="Verdana"/>
        <family val="2"/>
      </rPr>
      <t xml:space="preserve">La resolución debe emitirse conforme a la normatividad vigente aplicable al trámite y a la causal correspondiente.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La decisión adoptada debe ser coherente con la evaluación técnica y jurídica realizada durante el trámite.</t>
    </r>
  </si>
  <si>
    <r>
      <rPr>
        <b/>
        <sz val="11"/>
        <color theme="1"/>
        <rFont val="Verdana"/>
        <family val="2"/>
      </rPr>
      <t xml:space="preserve">Legalidad: </t>
    </r>
    <r>
      <rPr>
        <sz val="11"/>
        <color theme="1"/>
        <rFont val="Verdana"/>
        <family val="2"/>
      </rPr>
      <t xml:space="preserve">El acto administrativo debe emitirse conforme a la normatividad vigente aplicable al trámite de subcontrato de formalización minera.
</t>
    </r>
    <r>
      <rPr>
        <b/>
        <sz val="11"/>
        <color theme="1"/>
        <rFont val="Verdana"/>
        <family val="2"/>
      </rPr>
      <t xml:space="preserve">Consistencia (calidad de la información): </t>
    </r>
    <r>
      <rPr>
        <sz val="11"/>
        <color theme="1"/>
        <rFont val="Verdana"/>
        <family val="2"/>
      </rPr>
      <t xml:space="preserve">
La decisión adoptada debe ser coherente con la evaluación técnica y jurídica realizada durante el trámite.</t>
    </r>
  </si>
  <si>
    <t>Validación del acto administrativo, verificando el cumplimiento de requisitos normativos aplicables al trámite (legalidad) y la coherencia entre la evaluación realizada y la decisión adoptada (consistencia).</t>
  </si>
  <si>
    <t>Acto administrativo emitido sin cumplimiento de requisitos normativos.
Acto administrativo con inconsistencias frente a la evaluación realizada.
Acto administrativo con información incompleta o sin soporte suficiente.</t>
  </si>
  <si>
    <t>Ajuste, corrección o reexpedición del acto administrativo con validación de la información y soportes.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</si>
  <si>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La formalización minera celebrada debe cumplir con la normatividad vigente y las condiciones aprobadas dentro del trámite.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El contenido del acuerdo debe ser coherente con la aprobación emitida y la información evaluada durante el trámite.</t>
    </r>
  </si>
  <si>
    <t>Validación del acuerdo de formalización, verificando el cumplimiento de requisitos normativos aplicables (legalidad) y la coherencia entre el contenido formalizado y la aprobación emitida dentro del trámite (consistencia).</t>
  </si>
  <si>
    <t>Subcontrato celebrado, expediente administrativo y sistema de gestión documental.</t>
  </si>
  <si>
    <t>Profesionales técnicos y jurídicos encargados de la validación y formalización del subcontrato.</t>
  </si>
  <si>
    <t>Formalización celebrada sin cumplimiento de requisitos normativos.
Formalización con inconsistencias frente a la aprobación del trámite.
Formalización con información incompleta o errónea.</t>
  </si>
  <si>
    <t>Ajuste o corrección del acuerdo formalizado y validación de la información conforme a la aprobación emitida.</t>
  </si>
  <si>
    <t>Profesionales responsables de la formalización y ajuste del acuerdo.</t>
  </si>
  <si>
    <t>Coordinador del grupo o instancia competente para validar la formalización.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</si>
  <si>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La minuta del contrato debe cumplir con la normatividad vigente aplicable al trámite de concesión minera especial para comunidades negras.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El contenido del contrato debe ser coherente y corresponder a la evaluación y decisión adoptada dentro del trámite.</t>
    </r>
  </si>
  <si>
    <t>Validación de la minuta del contrato, verificando el cumplimiento de requisitos normativos aplicables al trámite especial para comunidades negras (legalidad) y la coherencia entre el contenido contractual y la decisión adoptada (consistencia).</t>
  </si>
  <si>
    <t>Minuta de contrato elaborada sin cumplimiento de requisitos normativos aplicables.
Minuta con inconsistencias frente a la decisión adoptada.
Minuta con información incompleta o errónea.</t>
  </si>
  <si>
    <r>
      <rPr>
        <b/>
        <sz val="11"/>
        <rFont val="Verdana"/>
        <family val="2"/>
      </rPr>
      <t xml:space="preserve">Legalidad: </t>
    </r>
    <r>
      <rPr>
        <sz val="11"/>
        <rFont val="Verdana"/>
        <family val="2"/>
      </rPr>
      <t xml:space="preserve">La resolución debe emitirse conforme a la normatividad vigente aplicable al trámite de concesión minera especial para comunidades negras.
</t>
    </r>
    <r>
      <rPr>
        <b/>
        <sz val="11"/>
        <rFont val="Verdana"/>
        <family val="2"/>
      </rPr>
      <t xml:space="preserve">Consistencia (calidad de la información): </t>
    </r>
    <r>
      <rPr>
        <sz val="11"/>
        <rFont val="Verdana"/>
        <family val="2"/>
      </rPr>
      <t>La decisión adoptada debe ser coherente con la evaluación técnica, jurídica y ambiental realizada durante el trámite.</t>
    </r>
  </si>
  <si>
    <t>Validación de la resolución, verificando el cumplimiento de requisitos normativos aplicables al trámite especial para comunidades negras (legalidad) y la coherencia entre la evaluación realizada y la decisión adoptada (consistencia).</t>
  </si>
  <si>
    <t>Resolución emitida sin cumplimiento de requisitos normativos aplicables.
Resolución con inconsistencias frente a la evaluación realizada.
Resolución con información incompleta o sin soporte suficiente.</t>
  </si>
  <si>
    <t>Ajuste, corrección o reexpedición de la resolución con validación de la información y soportes.</t>
  </si>
  <si>
    <t xml:space="preserve">RESPONSABLE DEL REPORTE </t>
  </si>
  <si>
    <t>PROCESO: GENERACIÓN DE TÍTULOS MINEROS Y AUTORIZACIONES PARA LA FORMALIZACIÓN MINERA</t>
  </si>
  <si>
    <t>GENERACIÓN DE TÍTULOS MINEROS Y AUTORIZACIONES PARA LA FORMALIZACIÓN MINERA</t>
  </si>
  <si>
    <t>RESPONSABLES</t>
  </si>
  <si>
    <t xml:space="preserve"> GENERACIÓN DE TÍTULOS MINEROS Y AUTORIZACIONES PARA LA FORMALIZACIÓN MINERA</t>
  </si>
  <si>
    <t>Acto administrativo emitido sin cumplimiento de requisitos normativos.
Acto administrativo con inconsistencias frente a la evaluación del trámite.
Acto administrativo con información incompleta o errónea.
Acto administrativo emitido fuera de los términos establecidos.</t>
  </si>
  <si>
    <t>NOTA* Cuando se identifiquen Salidas No Conformes (SNC) repetitivas en dos o más periodos consecutivos, se deberá diligenciar el presente formato e informar al Grupo de Planeación para el seguimiento correspondiente.</t>
  </si>
  <si>
    <t>GENEACIÓN DE ACCIONES CORRECTIVAS 
(Procedimiento implementación de acciones correctivas y de mejora, registrándolos en el Módulo de Mejora de ISOLUCION - Acciones Correctivas y de Mejora)</t>
  </si>
  <si>
    <t xml:space="preserve">TRAMITE </t>
  </si>
  <si>
    <t>SALIDA REPETITIVA IDENTIFICADA</t>
  </si>
  <si>
    <t xml:space="preserve">FECHA DE DETECCIÓN SNC </t>
  </si>
  <si>
    <t>N° NC ISOLUCION</t>
  </si>
  <si>
    <t xml:space="preserve">DESCRIPCIÓN DEL PLAN DE MEJORA </t>
  </si>
  <si>
    <t>FECHA DE CIERRE</t>
  </si>
  <si>
    <t>CÓDIGO: ES-F-019</t>
  </si>
  <si>
    <t>VERSIÓN: 1</t>
  </si>
  <si>
    <t>CÓDIGO: ES-F-020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</si>
</sst>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sz val="11"/>
      <name val="Arial Narrow"/>
      <family val="2"/>
    </font>
    <font>
      <sz val="11"/>
      <color theme="1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0" tint="-0.34998626667073579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11"/>
      <color theme="0" tint="-0.34998626667073579"/>
      <name val="Verdana"/>
      <family val="2"/>
    </font>
    <font>
      <b/>
      <sz val="12"/>
      <name val="Verdana"/>
      <family val="2"/>
    </font>
    <font>
      <sz val="11"/>
      <color theme="1"/>
      <name val="Arial Narrow"/>
      <family val="2"/>
    </font>
    <font>
      <b/>
      <sz val="10"/>
      <color theme="0" tint="-0.34998626667073579"/>
      <name val="Arial Narrow"/>
      <family val="2"/>
    </font>
    <font>
      <sz val="10"/>
      <color theme="1"/>
      <name val="Arial Narrow"/>
      <family val="2"/>
    </font>
    <font>
      <b/>
      <sz val="11"/>
      <color theme="0" tint="-0.34998626667073579"/>
      <name val="Verdana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4" xfId="0" applyFont="1" applyBorder="1"/>
    <xf numFmtId="0" fontId="10" fillId="2" borderId="5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 readingOrder="1"/>
    </xf>
    <xf numFmtId="0" fontId="6" fillId="0" borderId="0" xfId="0" applyFont="1"/>
    <xf numFmtId="0" fontId="6" fillId="0" borderId="7" xfId="0" applyFont="1" applyBorder="1"/>
    <xf numFmtId="0" fontId="10" fillId="2" borderId="8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justify" vertical="center" wrapText="1"/>
    </xf>
    <xf numFmtId="0" fontId="12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9" xfId="0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1" xfId="0" applyFont="1" applyBorder="1"/>
    <xf numFmtId="0" fontId="4" fillId="4" borderId="3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4" borderId="14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 readingOrder="1"/>
    </xf>
    <xf numFmtId="0" fontId="5" fillId="4" borderId="50" xfId="0" applyFont="1" applyFill="1" applyBorder="1" applyAlignment="1">
      <alignment horizontal="center" vertical="center" wrapText="1" readingOrder="1"/>
    </xf>
    <xf numFmtId="0" fontId="5" fillId="4" borderId="39" xfId="0" applyFont="1" applyFill="1" applyBorder="1" applyAlignment="1">
      <alignment horizontal="center" vertical="center" wrapText="1" readingOrder="1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5" fillId="4" borderId="52" xfId="0" applyFont="1" applyFill="1" applyBorder="1" applyAlignment="1">
      <alignment horizontal="center" vertical="center" wrapText="1" readingOrder="1"/>
    </xf>
    <xf numFmtId="0" fontId="5" fillId="4" borderId="22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5" fillId="0" borderId="0" xfId="0" applyFont="1"/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12" xfId="0" applyFont="1" applyBorder="1"/>
    <xf numFmtId="0" fontId="15" fillId="0" borderId="13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/>
    <xf numFmtId="0" fontId="15" fillId="0" borderId="21" xfId="0" applyFont="1" applyBorder="1"/>
    <xf numFmtId="0" fontId="15" fillId="0" borderId="29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7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7" fillId="0" borderId="12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 readingOrder="1"/>
    </xf>
    <xf numFmtId="0" fontId="5" fillId="4" borderId="14" xfId="0" applyFont="1" applyFill="1" applyBorder="1" applyAlignment="1">
      <alignment horizontal="center" vertical="center" wrapText="1" readingOrder="1"/>
    </xf>
    <xf numFmtId="0" fontId="5" fillId="4" borderId="38" xfId="0" applyFont="1" applyFill="1" applyBorder="1" applyAlignment="1">
      <alignment horizontal="center" vertical="center" wrapText="1" readingOrder="1"/>
    </xf>
    <xf numFmtId="0" fontId="5" fillId="4" borderId="39" xfId="0" applyFont="1" applyFill="1" applyBorder="1" applyAlignment="1">
      <alignment horizontal="center" vertical="center" wrapText="1" readingOrder="1"/>
    </xf>
    <xf numFmtId="0" fontId="5" fillId="4" borderId="40" xfId="0" applyFont="1" applyFill="1" applyBorder="1" applyAlignment="1">
      <alignment horizontal="center" vertical="center" wrapText="1" readingOrder="1"/>
    </xf>
    <xf numFmtId="0" fontId="5" fillId="4" borderId="14" xfId="0" applyFont="1" applyFill="1" applyBorder="1" applyAlignment="1">
      <alignment horizontal="left" vertical="center" wrapText="1" readingOrder="1"/>
    </xf>
    <xf numFmtId="0" fontId="5" fillId="4" borderId="10" xfId="0" applyFont="1" applyFill="1" applyBorder="1" applyAlignment="1">
      <alignment horizontal="left" vertical="center" wrapText="1" readingOrder="1"/>
    </xf>
    <xf numFmtId="0" fontId="5" fillId="4" borderId="11" xfId="0" applyFont="1" applyFill="1" applyBorder="1" applyAlignment="1">
      <alignment horizontal="left" vertical="center" wrapText="1" readingOrder="1"/>
    </xf>
    <xf numFmtId="0" fontId="5" fillId="4" borderId="30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8" fillId="4" borderId="10" xfId="0" applyFont="1" applyFill="1" applyBorder="1" applyAlignment="1">
      <alignment horizontal="left" vertical="center" wrapText="1" readingOrder="1"/>
    </xf>
    <xf numFmtId="0" fontId="8" fillId="4" borderId="11" xfId="0" applyFont="1" applyFill="1" applyBorder="1" applyAlignment="1">
      <alignment horizontal="left" vertical="center" wrapText="1" readingOrder="1"/>
    </xf>
    <xf numFmtId="0" fontId="9" fillId="4" borderId="34" xfId="0" applyFont="1" applyFill="1" applyBorder="1" applyAlignment="1">
      <alignment horizontal="left" vertical="center" wrapText="1" readingOrder="1"/>
    </xf>
    <xf numFmtId="0" fontId="9" fillId="4" borderId="36" xfId="0" applyFont="1" applyFill="1" applyBorder="1" applyAlignment="1">
      <alignment horizontal="left" vertical="center" wrapText="1" readingOrder="1"/>
    </xf>
    <xf numFmtId="0" fontId="9" fillId="4" borderId="53" xfId="0" applyFont="1" applyFill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22" xfId="0" applyFont="1" applyFill="1" applyBorder="1" applyAlignment="1">
      <alignment horizontal="center" vertical="center" wrapText="1" readingOrder="1"/>
    </xf>
    <xf numFmtId="0" fontId="5" fillId="4" borderId="23" xfId="0" applyFont="1" applyFill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26" xfId="0" applyFont="1" applyBorder="1" applyAlignment="1">
      <alignment horizontal="center" vertical="center" wrapText="1" readingOrder="1"/>
    </xf>
    <xf numFmtId="0" fontId="9" fillId="4" borderId="34" xfId="0" applyFont="1" applyFill="1" applyBorder="1" applyAlignment="1">
      <alignment vertical="center" wrapText="1" readingOrder="1"/>
    </xf>
    <xf numFmtId="0" fontId="9" fillId="4" borderId="36" xfId="0" applyFont="1" applyFill="1" applyBorder="1" applyAlignment="1">
      <alignment vertical="center" wrapText="1" readingOrder="1"/>
    </xf>
    <xf numFmtId="0" fontId="9" fillId="4" borderId="53" xfId="0" applyFont="1" applyFill="1" applyBorder="1" applyAlignment="1">
      <alignment vertical="center" wrapText="1" readingOrder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11" fillId="4" borderId="4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378326</xdr:colOff>
      <xdr:row>0</xdr:row>
      <xdr:rowOff>81548</xdr:rowOff>
    </xdr:from>
    <xdr:to>
      <xdr:col>0</xdr:col>
      <xdr:colOff>1584826</xdr:colOff>
      <xdr:row>2</xdr:row>
      <xdr:rowOff>108940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2B99EE-2699-410D-B518-D461A570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26" y="81548"/>
          <a:ext cx="1206500" cy="5888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187960</xdr:colOff>
      <xdr:row>0</xdr:row>
      <xdr:rowOff>104140</xdr:rowOff>
    </xdr:from>
    <xdr:to>
      <xdr:col>2</xdr:col>
      <xdr:colOff>1318260</xdr:colOff>
      <xdr:row>2</xdr:row>
      <xdr:rowOff>198688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537380-C566-6340-AE58-2B784F4E7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160" y="104140"/>
          <a:ext cx="1404620" cy="688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EC36-8317-43D8-AEDA-475C311C1066}">
  <sheetPr>
    <tabColor rgb="FF00B050"/>
  </sheetPr>
  <dimension ref="A1:M24"/>
  <sheetViews>
    <sheetView topLeftCell="G1" zoomScale="80" zoomScaleNormal="80" workbookViewId="0">
      <selection activeCell="K7" sqref="K7"/>
    </sheetView>
  </sheetViews>
  <sheetFormatPr baseColWidth="10" defaultColWidth="11.44140625" defaultRowHeight="13.8"/>
  <cols>
    <col min="1" max="1" width="28.44140625" style="1" customWidth="1"/>
    <col min="2" max="2" width="25.44140625" style="1" customWidth="1"/>
    <col min="3" max="3" width="39.33203125" style="1" customWidth="1"/>
    <col min="4" max="4" width="62.33203125" style="1" customWidth="1"/>
    <col min="5" max="5" width="32.21875" style="3" customWidth="1"/>
    <col min="6" max="6" width="45" style="1" customWidth="1"/>
    <col min="7" max="7" width="46.88671875" style="1" customWidth="1"/>
    <col min="8" max="8" width="33.44140625" style="1" customWidth="1"/>
    <col min="9" max="9" width="72.109375" style="1" customWidth="1"/>
    <col min="10" max="10" width="42.5546875" style="1" customWidth="1"/>
    <col min="11" max="11" width="30.5546875" style="1" customWidth="1"/>
    <col min="12" max="12" width="29" style="1" customWidth="1"/>
    <col min="13" max="13" width="22.88671875" style="1" customWidth="1"/>
    <col min="14" max="16384" width="11.44140625" style="1"/>
  </cols>
  <sheetData>
    <row r="1" spans="1:13" ht="22.2" customHeight="1" thickBot="1">
      <c r="A1" s="184"/>
      <c r="B1" s="189" t="s">
        <v>56</v>
      </c>
      <c r="C1" s="190"/>
      <c r="D1" s="190"/>
      <c r="E1" s="190"/>
      <c r="F1" s="190"/>
      <c r="G1" s="190"/>
      <c r="H1" s="190"/>
      <c r="I1" s="190"/>
      <c r="J1" s="190"/>
      <c r="K1" s="191"/>
      <c r="L1" s="187" t="s">
        <v>165</v>
      </c>
      <c r="M1" s="188"/>
    </row>
    <row r="2" spans="1:13" ht="22.2" customHeight="1" thickBot="1">
      <c r="A2" s="185"/>
      <c r="B2" s="192" t="s">
        <v>0</v>
      </c>
      <c r="C2" s="193"/>
      <c r="D2" s="193"/>
      <c r="E2" s="193"/>
      <c r="F2" s="193"/>
      <c r="G2" s="193"/>
      <c r="H2" s="193"/>
      <c r="I2" s="193"/>
      <c r="J2" s="193"/>
      <c r="K2" s="194"/>
      <c r="L2" s="187" t="s">
        <v>166</v>
      </c>
      <c r="M2" s="188"/>
    </row>
    <row r="3" spans="1:13" ht="22.2" customHeight="1" thickBot="1">
      <c r="A3" s="186"/>
      <c r="B3" s="192" t="s">
        <v>1</v>
      </c>
      <c r="C3" s="193"/>
      <c r="D3" s="193"/>
      <c r="E3" s="193"/>
      <c r="F3" s="193"/>
      <c r="G3" s="193"/>
      <c r="H3" s="193"/>
      <c r="I3" s="193"/>
      <c r="J3" s="193"/>
      <c r="K3" s="194"/>
      <c r="L3" s="187" t="s">
        <v>55</v>
      </c>
      <c r="M3" s="188"/>
    </row>
    <row r="4" spans="1:13" ht="28.2" customHeight="1" thickBo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42" thickBot="1">
      <c r="A5" s="52" t="s">
        <v>2</v>
      </c>
      <c r="B5" s="53" t="s">
        <v>3</v>
      </c>
      <c r="C5" s="52" t="s">
        <v>4</v>
      </c>
      <c r="D5" s="54" t="s">
        <v>5</v>
      </c>
      <c r="E5" s="52" t="s">
        <v>6</v>
      </c>
      <c r="F5" s="52" t="s">
        <v>7</v>
      </c>
      <c r="G5" s="54" t="s">
        <v>8</v>
      </c>
      <c r="H5" s="52" t="s">
        <v>9</v>
      </c>
      <c r="I5" s="54" t="s">
        <v>10</v>
      </c>
      <c r="J5" s="52" t="s">
        <v>11</v>
      </c>
      <c r="K5" s="54" t="s">
        <v>12</v>
      </c>
      <c r="L5" s="52" t="s">
        <v>13</v>
      </c>
      <c r="M5" s="52" t="s">
        <v>151</v>
      </c>
    </row>
    <row r="6" spans="1:13" s="2" customFormat="1" ht="132.75" customHeight="1">
      <c r="A6" s="198" t="s">
        <v>153</v>
      </c>
      <c r="B6" s="197" t="s">
        <v>30</v>
      </c>
      <c r="C6" s="40" t="s">
        <v>31</v>
      </c>
      <c r="D6" s="43" t="s">
        <v>60</v>
      </c>
      <c r="E6" s="40" t="s">
        <v>77</v>
      </c>
      <c r="F6" s="41" t="s">
        <v>61</v>
      </c>
      <c r="G6" s="40" t="s">
        <v>62</v>
      </c>
      <c r="H6" s="40" t="s">
        <v>63</v>
      </c>
      <c r="I6" s="41" t="s">
        <v>64</v>
      </c>
      <c r="J6" s="41" t="s">
        <v>65</v>
      </c>
      <c r="K6" s="41" t="s">
        <v>66</v>
      </c>
      <c r="L6" s="42" t="s">
        <v>67</v>
      </c>
      <c r="M6" s="44"/>
    </row>
    <row r="7" spans="1:13" ht="123" customHeight="1">
      <c r="A7" s="198"/>
      <c r="B7" s="197"/>
      <c r="C7" s="24" t="s">
        <v>32</v>
      </c>
      <c r="D7" s="23" t="s">
        <v>68</v>
      </c>
      <c r="E7" s="24" t="s">
        <v>77</v>
      </c>
      <c r="F7" s="23" t="s">
        <v>69</v>
      </c>
      <c r="G7" s="24" t="s">
        <v>70</v>
      </c>
      <c r="H7" s="24" t="s">
        <v>71</v>
      </c>
      <c r="I7" s="23" t="s">
        <v>72</v>
      </c>
      <c r="J7" s="23" t="s">
        <v>73</v>
      </c>
      <c r="K7" s="23" t="s">
        <v>74</v>
      </c>
      <c r="L7" s="35" t="s">
        <v>75</v>
      </c>
      <c r="M7" s="45"/>
    </row>
    <row r="8" spans="1:13" ht="174" customHeight="1">
      <c r="A8" s="198"/>
      <c r="B8" s="195" t="s">
        <v>33</v>
      </c>
      <c r="C8" s="32" t="s">
        <v>34</v>
      </c>
      <c r="D8" s="25" t="s">
        <v>76</v>
      </c>
      <c r="E8" s="24" t="s">
        <v>77</v>
      </c>
      <c r="F8" s="25" t="s">
        <v>78</v>
      </c>
      <c r="G8" s="25" t="s">
        <v>70</v>
      </c>
      <c r="H8" s="24" t="s">
        <v>71</v>
      </c>
      <c r="I8" s="47" t="s">
        <v>156</v>
      </c>
      <c r="J8" s="25" t="s">
        <v>79</v>
      </c>
      <c r="K8" s="25" t="s">
        <v>80</v>
      </c>
      <c r="L8" s="36" t="s">
        <v>81</v>
      </c>
      <c r="M8" s="45"/>
    </row>
    <row r="9" spans="1:13" ht="153" customHeight="1">
      <c r="A9" s="198"/>
      <c r="B9" s="195"/>
      <c r="C9" s="33" t="s">
        <v>35</v>
      </c>
      <c r="D9" s="25" t="s">
        <v>82</v>
      </c>
      <c r="E9" s="24" t="s">
        <v>77</v>
      </c>
      <c r="F9" s="27" t="s">
        <v>83</v>
      </c>
      <c r="G9" s="27" t="s">
        <v>70</v>
      </c>
      <c r="H9" s="24" t="s">
        <v>71</v>
      </c>
      <c r="I9" s="27" t="s">
        <v>84</v>
      </c>
      <c r="J9" s="27" t="s">
        <v>85</v>
      </c>
      <c r="K9" s="27" t="s">
        <v>80</v>
      </c>
      <c r="L9" s="37" t="s">
        <v>81</v>
      </c>
      <c r="M9" s="45"/>
    </row>
    <row r="10" spans="1:13" ht="127.5" customHeight="1">
      <c r="A10" s="198"/>
      <c r="B10" s="195" t="s">
        <v>36</v>
      </c>
      <c r="C10" s="32" t="s">
        <v>34</v>
      </c>
      <c r="D10" s="27" t="s">
        <v>86</v>
      </c>
      <c r="E10" s="24" t="s">
        <v>77</v>
      </c>
      <c r="F10" s="27" t="s">
        <v>87</v>
      </c>
      <c r="G10" s="27" t="s">
        <v>70</v>
      </c>
      <c r="H10" s="24" t="s">
        <v>71</v>
      </c>
      <c r="I10" s="27" t="s">
        <v>88</v>
      </c>
      <c r="J10" s="25" t="s">
        <v>89</v>
      </c>
      <c r="K10" s="27" t="s">
        <v>80</v>
      </c>
      <c r="L10" s="37" t="s">
        <v>81</v>
      </c>
      <c r="M10" s="45"/>
    </row>
    <row r="11" spans="1:13" ht="177" customHeight="1">
      <c r="A11" s="198"/>
      <c r="B11" s="195"/>
      <c r="C11" s="27" t="s">
        <v>37</v>
      </c>
      <c r="D11" s="43" t="s">
        <v>90</v>
      </c>
      <c r="E11" s="24" t="s">
        <v>77</v>
      </c>
      <c r="F11" s="25" t="s">
        <v>91</v>
      </c>
      <c r="G11" s="25" t="s">
        <v>70</v>
      </c>
      <c r="H11" s="24" t="s">
        <v>71</v>
      </c>
      <c r="I11" s="25" t="s">
        <v>84</v>
      </c>
      <c r="J11" s="25" t="s">
        <v>85</v>
      </c>
      <c r="K11" s="27" t="s">
        <v>80</v>
      </c>
      <c r="L11" s="37" t="s">
        <v>81</v>
      </c>
      <c r="M11" s="45"/>
    </row>
    <row r="12" spans="1:13" ht="140.25" customHeight="1">
      <c r="A12" s="198"/>
      <c r="B12" s="195" t="s">
        <v>38</v>
      </c>
      <c r="C12" s="27" t="s">
        <v>39</v>
      </c>
      <c r="D12" s="25" t="s">
        <v>92</v>
      </c>
      <c r="E12" s="24" t="s">
        <v>77</v>
      </c>
      <c r="F12" s="25" t="s">
        <v>93</v>
      </c>
      <c r="G12" s="25" t="s">
        <v>94</v>
      </c>
      <c r="H12" s="24" t="s">
        <v>95</v>
      </c>
      <c r="I12" s="25" t="s">
        <v>96</v>
      </c>
      <c r="J12" s="25" t="s">
        <v>97</v>
      </c>
      <c r="K12" s="25" t="s">
        <v>98</v>
      </c>
      <c r="L12" s="36" t="s">
        <v>99</v>
      </c>
      <c r="M12" s="45"/>
    </row>
    <row r="13" spans="1:13" ht="114.75" customHeight="1">
      <c r="A13" s="198"/>
      <c r="B13" s="195"/>
      <c r="C13" s="27" t="s">
        <v>40</v>
      </c>
      <c r="D13" s="27" t="s">
        <v>100</v>
      </c>
      <c r="E13" s="24" t="s">
        <v>77</v>
      </c>
      <c r="F13" s="27" t="s">
        <v>101</v>
      </c>
      <c r="G13" s="27" t="s">
        <v>102</v>
      </c>
      <c r="H13" s="24" t="s">
        <v>103</v>
      </c>
      <c r="I13" s="25" t="s">
        <v>104</v>
      </c>
      <c r="J13" s="25" t="s">
        <v>105</v>
      </c>
      <c r="K13" s="25" t="s">
        <v>106</v>
      </c>
      <c r="L13" s="38" t="s">
        <v>99</v>
      </c>
      <c r="M13" s="45"/>
    </row>
    <row r="14" spans="1:13" ht="131.25" customHeight="1">
      <c r="A14" s="198"/>
      <c r="B14" s="195"/>
      <c r="C14" s="26" t="s">
        <v>41</v>
      </c>
      <c r="D14" s="26" t="s">
        <v>107</v>
      </c>
      <c r="E14" s="24" t="s">
        <v>77</v>
      </c>
      <c r="F14" s="25" t="s">
        <v>108</v>
      </c>
      <c r="G14" s="25" t="s">
        <v>109</v>
      </c>
      <c r="H14" s="24" t="s">
        <v>110</v>
      </c>
      <c r="I14" s="25" t="s">
        <v>111</v>
      </c>
      <c r="J14" s="25" t="s">
        <v>112</v>
      </c>
      <c r="K14" s="25" t="s">
        <v>113</v>
      </c>
      <c r="L14" s="38" t="s">
        <v>99</v>
      </c>
      <c r="M14" s="45"/>
    </row>
    <row r="15" spans="1:13" ht="131.25" customHeight="1">
      <c r="A15" s="198"/>
      <c r="B15" s="34" t="s">
        <v>42</v>
      </c>
      <c r="C15" s="27" t="s">
        <v>43</v>
      </c>
      <c r="D15" s="46" t="s">
        <v>114</v>
      </c>
      <c r="E15" s="24" t="s">
        <v>77</v>
      </c>
      <c r="F15" s="27" t="s">
        <v>115</v>
      </c>
      <c r="G15" s="27" t="s">
        <v>70</v>
      </c>
      <c r="H15" s="24" t="s">
        <v>71</v>
      </c>
      <c r="I15" s="27" t="s">
        <v>116</v>
      </c>
      <c r="J15" s="27" t="s">
        <v>117</v>
      </c>
      <c r="K15" s="27" t="s">
        <v>118</v>
      </c>
      <c r="L15" s="37" t="s">
        <v>81</v>
      </c>
      <c r="M15" s="45"/>
    </row>
    <row r="16" spans="1:13" ht="108" customHeight="1">
      <c r="A16" s="198"/>
      <c r="B16" s="195" t="s">
        <v>44</v>
      </c>
      <c r="C16" s="27" t="s">
        <v>45</v>
      </c>
      <c r="D16" s="25" t="s">
        <v>119</v>
      </c>
      <c r="E16" s="24" t="s">
        <v>77</v>
      </c>
      <c r="F16" s="25" t="s">
        <v>120</v>
      </c>
      <c r="G16" s="25" t="s">
        <v>62</v>
      </c>
      <c r="H16" s="24" t="s">
        <v>121</v>
      </c>
      <c r="I16" s="27" t="s">
        <v>122</v>
      </c>
      <c r="J16" s="27" t="s">
        <v>65</v>
      </c>
      <c r="K16" s="27" t="s">
        <v>66</v>
      </c>
      <c r="L16" s="37" t="s">
        <v>67</v>
      </c>
      <c r="M16" s="45"/>
    </row>
    <row r="17" spans="1:13" ht="146.25" customHeight="1">
      <c r="A17" s="198"/>
      <c r="B17" s="195"/>
      <c r="C17" s="27" t="s">
        <v>46</v>
      </c>
      <c r="D17" s="27" t="s">
        <v>123</v>
      </c>
      <c r="E17" s="24" t="s">
        <v>77</v>
      </c>
      <c r="F17" s="47" t="s">
        <v>124</v>
      </c>
      <c r="G17" s="27" t="s">
        <v>70</v>
      </c>
      <c r="H17" s="24" t="s">
        <v>71</v>
      </c>
      <c r="I17" s="27" t="s">
        <v>125</v>
      </c>
      <c r="J17" s="27" t="s">
        <v>126</v>
      </c>
      <c r="K17" s="27" t="s">
        <v>127</v>
      </c>
      <c r="L17" s="37" t="s">
        <v>128</v>
      </c>
      <c r="M17" s="45"/>
    </row>
    <row r="18" spans="1:13" ht="106.5" customHeight="1">
      <c r="A18" s="198"/>
      <c r="B18" s="195" t="s">
        <v>47</v>
      </c>
      <c r="C18" s="27" t="s">
        <v>45</v>
      </c>
      <c r="D18" s="27" t="s">
        <v>129</v>
      </c>
      <c r="E18" s="24" t="s">
        <v>77</v>
      </c>
      <c r="F18" s="25" t="s">
        <v>130</v>
      </c>
      <c r="G18" s="25" t="s">
        <v>62</v>
      </c>
      <c r="H18" s="24" t="s">
        <v>121</v>
      </c>
      <c r="I18" s="27" t="s">
        <v>122</v>
      </c>
      <c r="J18" s="47" t="s">
        <v>65</v>
      </c>
      <c r="K18" s="27" t="s">
        <v>66</v>
      </c>
      <c r="L18" s="37" t="s">
        <v>67</v>
      </c>
      <c r="M18" s="45"/>
    </row>
    <row r="19" spans="1:13" ht="109.5" customHeight="1">
      <c r="A19" s="198"/>
      <c r="B19" s="195"/>
      <c r="C19" s="27" t="s">
        <v>46</v>
      </c>
      <c r="D19" s="27" t="s">
        <v>131</v>
      </c>
      <c r="E19" s="24" t="s">
        <v>77</v>
      </c>
      <c r="F19" s="27" t="s">
        <v>124</v>
      </c>
      <c r="G19" s="43" t="s">
        <v>70</v>
      </c>
      <c r="H19" s="24" t="s">
        <v>71</v>
      </c>
      <c r="I19" s="27" t="s">
        <v>125</v>
      </c>
      <c r="J19" s="47" t="s">
        <v>126</v>
      </c>
      <c r="K19" s="27" t="s">
        <v>127</v>
      </c>
      <c r="L19" s="37" t="s">
        <v>128</v>
      </c>
      <c r="M19" s="45"/>
    </row>
    <row r="20" spans="1:13" ht="95.25" customHeight="1">
      <c r="A20" s="198"/>
      <c r="B20" s="195" t="s">
        <v>48</v>
      </c>
      <c r="C20" s="27" t="s">
        <v>49</v>
      </c>
      <c r="D20" s="43" t="s">
        <v>132</v>
      </c>
      <c r="E20" s="24" t="s">
        <v>77</v>
      </c>
      <c r="F20" s="27" t="s">
        <v>133</v>
      </c>
      <c r="G20" s="27" t="s">
        <v>70</v>
      </c>
      <c r="H20" s="24" t="s">
        <v>71</v>
      </c>
      <c r="I20" s="27" t="s">
        <v>134</v>
      </c>
      <c r="J20" s="27" t="s">
        <v>135</v>
      </c>
      <c r="K20" s="27" t="s">
        <v>118</v>
      </c>
      <c r="L20" s="39" t="s">
        <v>81</v>
      </c>
      <c r="M20" s="45"/>
    </row>
    <row r="21" spans="1:13" ht="94.5" customHeight="1">
      <c r="A21" s="198"/>
      <c r="B21" s="195"/>
      <c r="C21" s="27" t="s">
        <v>50</v>
      </c>
      <c r="D21" s="27" t="s">
        <v>136</v>
      </c>
      <c r="E21" s="24" t="s">
        <v>77</v>
      </c>
      <c r="F21" s="27" t="s">
        <v>137</v>
      </c>
      <c r="G21" s="27" t="s">
        <v>138</v>
      </c>
      <c r="H21" s="24" t="s">
        <v>139</v>
      </c>
      <c r="I21" s="27" t="s">
        <v>140</v>
      </c>
      <c r="J21" s="27" t="s">
        <v>141</v>
      </c>
      <c r="K21" s="27" t="s">
        <v>142</v>
      </c>
      <c r="L21" s="39" t="s">
        <v>143</v>
      </c>
      <c r="M21" s="45"/>
    </row>
    <row r="22" spans="1:13" ht="93" customHeight="1">
      <c r="A22" s="198"/>
      <c r="B22" s="195"/>
      <c r="C22" s="27" t="s">
        <v>51</v>
      </c>
      <c r="D22" s="27" t="s">
        <v>123</v>
      </c>
      <c r="E22" s="24" t="s">
        <v>77</v>
      </c>
      <c r="F22" s="27" t="s">
        <v>124</v>
      </c>
      <c r="G22" s="27" t="s">
        <v>70</v>
      </c>
      <c r="H22" s="24" t="s">
        <v>71</v>
      </c>
      <c r="I22" s="27" t="s">
        <v>125</v>
      </c>
      <c r="J22" s="27" t="s">
        <v>126</v>
      </c>
      <c r="K22" s="27" t="s">
        <v>127</v>
      </c>
      <c r="L22" s="39" t="s">
        <v>128</v>
      </c>
      <c r="M22" s="45"/>
    </row>
    <row r="23" spans="1:13" ht="108.75" customHeight="1">
      <c r="A23" s="198"/>
      <c r="B23" s="195" t="s">
        <v>52</v>
      </c>
      <c r="C23" s="27" t="s">
        <v>53</v>
      </c>
      <c r="D23" s="25" t="s">
        <v>144</v>
      </c>
      <c r="E23" s="24" t="s">
        <v>77</v>
      </c>
      <c r="F23" s="27" t="s">
        <v>145</v>
      </c>
      <c r="G23" s="27" t="s">
        <v>62</v>
      </c>
      <c r="H23" s="24" t="s">
        <v>121</v>
      </c>
      <c r="I23" s="27" t="s">
        <v>146</v>
      </c>
      <c r="J23" s="27" t="s">
        <v>65</v>
      </c>
      <c r="K23" s="27" t="s">
        <v>66</v>
      </c>
      <c r="L23" s="39" t="s">
        <v>67</v>
      </c>
      <c r="M23" s="45"/>
    </row>
    <row r="24" spans="1:13" ht="100.5" customHeight="1" thickBot="1">
      <c r="A24" s="199"/>
      <c r="B24" s="196"/>
      <c r="C24" s="48" t="s">
        <v>54</v>
      </c>
      <c r="D24" s="49" t="s">
        <v>147</v>
      </c>
      <c r="E24" s="31" t="s">
        <v>77</v>
      </c>
      <c r="F24" s="48" t="s">
        <v>148</v>
      </c>
      <c r="G24" s="48" t="s">
        <v>70</v>
      </c>
      <c r="H24" s="31" t="s">
        <v>71</v>
      </c>
      <c r="I24" s="48" t="s">
        <v>149</v>
      </c>
      <c r="J24" s="48" t="s">
        <v>150</v>
      </c>
      <c r="K24" s="48" t="s">
        <v>127</v>
      </c>
      <c r="L24" s="50" t="s">
        <v>128</v>
      </c>
      <c r="M24" s="51"/>
    </row>
  </sheetData>
  <mergeCells count="17">
    <mergeCell ref="B18:B19"/>
    <mergeCell ref="B20:B22"/>
    <mergeCell ref="B23:B24"/>
    <mergeCell ref="B6:B7"/>
    <mergeCell ref="A6:A24"/>
    <mergeCell ref="B8:B9"/>
    <mergeCell ref="B10:B11"/>
    <mergeCell ref="B12:B14"/>
    <mergeCell ref="B16:B17"/>
    <mergeCell ref="A4:M4"/>
    <mergeCell ref="A1:A3"/>
    <mergeCell ref="L1:M1"/>
    <mergeCell ref="L2:M2"/>
    <mergeCell ref="L3:M3"/>
    <mergeCell ref="B1:K1"/>
    <mergeCell ref="B2:K2"/>
    <mergeCell ref="B3:K3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1685-B801-466B-866A-77AB13C74C80}">
  <sheetPr>
    <tabColor rgb="FF00B050"/>
  </sheetPr>
  <dimension ref="B1:BH167"/>
  <sheetViews>
    <sheetView tabSelected="1" zoomScale="70" zoomScaleNormal="70" workbookViewId="0">
      <selection activeCell="I12" sqref="I12:J12"/>
    </sheetView>
  </sheetViews>
  <sheetFormatPr baseColWidth="10" defaultColWidth="11.44140625" defaultRowHeight="13.8"/>
  <cols>
    <col min="1" max="1" width="1.109375" style="5" customWidth="1"/>
    <col min="2" max="2" width="4" style="5" bestFit="1" customWidth="1"/>
    <col min="3" max="3" width="24" style="5" customWidth="1"/>
    <col min="4" max="4" width="39" style="5" customWidth="1"/>
    <col min="5" max="5" width="22.88671875" style="5" customWidth="1"/>
    <col min="6" max="6" width="31" style="5" customWidth="1"/>
    <col min="7" max="7" width="34.77734375" style="5" customWidth="1"/>
    <col min="8" max="8" width="32" style="5" customWidth="1"/>
    <col min="9" max="9" width="30.109375" style="5" customWidth="1"/>
    <col min="10" max="10" width="11.77734375" style="5" customWidth="1"/>
    <col min="11" max="11" width="4" style="5" bestFit="1" customWidth="1"/>
    <col min="12" max="12" width="11.44140625" style="5" customWidth="1"/>
    <col min="13" max="13" width="36.77734375" style="5" customWidth="1"/>
    <col min="14" max="14" width="24" style="5" customWidth="1"/>
    <col min="15" max="15" width="35.21875" style="5" customWidth="1"/>
    <col min="16" max="16" width="35.44140625" style="5" customWidth="1"/>
    <col min="17" max="17" width="27.33203125" style="5" customWidth="1"/>
    <col min="18" max="18" width="10.109375" style="5" customWidth="1"/>
    <col min="19" max="19" width="31.77734375" style="5" customWidth="1"/>
    <col min="20" max="20" width="3.109375" style="5" customWidth="1"/>
    <col min="21" max="21" width="4" style="5" bestFit="1" customWidth="1"/>
    <col min="22" max="22" width="11.6640625" style="5" customWidth="1"/>
    <col min="23" max="23" width="32" style="5" customWidth="1"/>
    <col min="24" max="24" width="28.77734375" style="5" customWidth="1"/>
    <col min="25" max="25" width="39.21875" style="5" customWidth="1"/>
    <col min="26" max="26" width="35.77734375" style="5" customWidth="1"/>
    <col min="27" max="27" width="17.6640625" style="5" customWidth="1"/>
    <col min="28" max="28" width="11.44140625" style="5"/>
    <col min="29" max="29" width="32.88671875" style="5" customWidth="1"/>
    <col min="30" max="30" width="3.109375" style="5" customWidth="1"/>
    <col min="31" max="31" width="4.6640625" style="5" customWidth="1"/>
    <col min="32" max="32" width="11.44140625" style="5"/>
    <col min="33" max="33" width="27.21875" style="5" customWidth="1"/>
    <col min="34" max="34" width="20.6640625" style="5" customWidth="1"/>
    <col min="35" max="35" width="37.6640625" style="5" customWidth="1"/>
    <col min="36" max="36" width="31.33203125" style="5" customWidth="1"/>
    <col min="37" max="37" width="11.44140625" style="5"/>
    <col min="38" max="38" width="18.88671875" style="5" customWidth="1"/>
    <col min="39" max="39" width="26.21875" style="5" customWidth="1"/>
    <col min="40" max="40" width="11.44140625" style="5"/>
    <col min="41" max="41" width="5.109375" style="5" customWidth="1"/>
    <col min="42" max="42" width="11.44140625" style="5"/>
    <col min="43" max="43" width="22.88671875" style="5" customWidth="1"/>
    <col min="44" max="44" width="19.6640625" style="5" customWidth="1"/>
    <col min="45" max="45" width="32.5546875" style="5" customWidth="1"/>
    <col min="46" max="46" width="28.88671875" style="5" customWidth="1"/>
    <col min="47" max="47" width="11.44140625" style="5"/>
    <col min="48" max="48" width="17.77734375" style="5" customWidth="1"/>
    <col min="49" max="49" width="26.44140625" style="5" customWidth="1"/>
    <col min="50" max="50" width="11.44140625" style="5"/>
    <col min="51" max="51" width="4.88671875" style="5" customWidth="1"/>
    <col min="52" max="52" width="11.44140625" style="5"/>
    <col min="53" max="53" width="22.5546875" style="5" customWidth="1"/>
    <col min="54" max="54" width="20.88671875" style="5" customWidth="1"/>
    <col min="55" max="55" width="34.44140625" style="5" customWidth="1"/>
    <col min="56" max="56" width="27.109375" style="5" customWidth="1"/>
    <col min="57" max="57" width="11.44140625" style="5"/>
    <col min="58" max="58" width="14" style="5" customWidth="1"/>
    <col min="59" max="59" width="23.33203125" style="5" customWidth="1"/>
    <col min="60" max="16384" width="11.44140625" style="5"/>
  </cols>
  <sheetData>
    <row r="1" spans="2:42" ht="27.45" customHeight="1" thickBot="1">
      <c r="B1" s="160"/>
      <c r="C1" s="161"/>
      <c r="D1" s="153" t="s">
        <v>56</v>
      </c>
      <c r="E1" s="154"/>
      <c r="F1" s="154"/>
      <c r="G1" s="154"/>
      <c r="H1" s="154"/>
      <c r="I1" s="147" t="s">
        <v>167</v>
      </c>
      <c r="J1" s="148"/>
      <c r="K1" s="4"/>
    </row>
    <row r="2" spans="2:42" ht="19.95" customHeight="1" thickBot="1">
      <c r="B2" s="162"/>
      <c r="C2" s="163"/>
      <c r="D2" s="155" t="s">
        <v>0</v>
      </c>
      <c r="E2" s="156"/>
      <c r="F2" s="156"/>
      <c r="G2" s="156"/>
      <c r="H2" s="157"/>
      <c r="I2" s="149" t="s">
        <v>166</v>
      </c>
      <c r="J2" s="150"/>
      <c r="K2" s="6"/>
    </row>
    <row r="3" spans="2:42" ht="34.950000000000003" customHeight="1" thickBot="1">
      <c r="B3" s="164"/>
      <c r="C3" s="165"/>
      <c r="D3" s="158" t="s">
        <v>14</v>
      </c>
      <c r="E3" s="159"/>
      <c r="F3" s="159"/>
      <c r="G3" s="159"/>
      <c r="H3" s="159"/>
      <c r="I3" s="151" t="s">
        <v>57</v>
      </c>
      <c r="J3" s="152"/>
      <c r="K3" s="6"/>
    </row>
    <row r="4" spans="2:42" ht="15" customHeight="1" thickBot="1"/>
    <row r="5" spans="2:42" ht="29.25" customHeight="1" thickBot="1">
      <c r="B5" s="105" t="s">
        <v>152</v>
      </c>
      <c r="C5" s="106"/>
      <c r="D5" s="106"/>
      <c r="E5" s="106"/>
      <c r="F5" s="106"/>
      <c r="G5" s="106"/>
      <c r="H5" s="106"/>
      <c r="I5" s="106"/>
      <c r="J5" s="144"/>
    </row>
    <row r="6" spans="2:42" ht="29.25" customHeight="1" thickBot="1">
      <c r="B6" s="109" t="s">
        <v>15</v>
      </c>
      <c r="C6" s="107"/>
      <c r="D6" s="107"/>
      <c r="E6" s="107"/>
      <c r="F6" s="107"/>
      <c r="G6" s="107"/>
      <c r="H6" s="107"/>
      <c r="I6" s="107"/>
      <c r="J6" s="108"/>
    </row>
    <row r="7" spans="2:42" ht="28.2" customHeight="1" thickBot="1">
      <c r="B7" s="169" t="s">
        <v>3</v>
      </c>
      <c r="C7" s="170"/>
      <c r="D7" s="171"/>
      <c r="E7" s="110" t="s">
        <v>16</v>
      </c>
      <c r="F7" s="111"/>
      <c r="G7" s="112"/>
      <c r="H7" s="59" t="s">
        <v>59</v>
      </c>
      <c r="I7" s="142" t="s">
        <v>154</v>
      </c>
      <c r="J7" s="143"/>
      <c r="AP7" s="5" t="s">
        <v>17</v>
      </c>
    </row>
    <row r="8" spans="2:42" ht="30" customHeight="1">
      <c r="B8" s="177" t="s">
        <v>30</v>
      </c>
      <c r="C8" s="178"/>
      <c r="D8" s="178"/>
      <c r="E8" s="166" t="s">
        <v>31</v>
      </c>
      <c r="F8" s="166"/>
      <c r="G8" s="166"/>
      <c r="H8" s="61"/>
      <c r="I8" s="145"/>
      <c r="J8" s="146"/>
      <c r="AP8" s="5" t="s">
        <v>18</v>
      </c>
    </row>
    <row r="9" spans="2:42" ht="32.4" customHeight="1">
      <c r="B9" s="173"/>
      <c r="C9" s="174"/>
      <c r="D9" s="174"/>
      <c r="E9" s="168" t="s">
        <v>32</v>
      </c>
      <c r="F9" s="168"/>
      <c r="G9" s="168"/>
      <c r="H9" s="62"/>
      <c r="I9" s="137"/>
      <c r="J9" s="138"/>
    </row>
    <row r="10" spans="2:42" ht="32.4" customHeight="1">
      <c r="B10" s="173" t="s">
        <v>33</v>
      </c>
      <c r="C10" s="174"/>
      <c r="D10" s="174"/>
      <c r="E10" s="167" t="s">
        <v>34</v>
      </c>
      <c r="F10" s="167"/>
      <c r="G10" s="167"/>
      <c r="H10" s="62"/>
      <c r="I10" s="137"/>
      <c r="J10" s="138"/>
    </row>
    <row r="11" spans="2:42" ht="48.6" customHeight="1">
      <c r="B11" s="173"/>
      <c r="C11" s="174"/>
      <c r="D11" s="174"/>
      <c r="E11" s="167" t="s">
        <v>35</v>
      </c>
      <c r="F11" s="167"/>
      <c r="G11" s="167" t="s">
        <v>29</v>
      </c>
      <c r="H11" s="62"/>
      <c r="I11" s="137"/>
      <c r="J11" s="138"/>
    </row>
    <row r="12" spans="2:42" ht="39.6" customHeight="1">
      <c r="B12" s="173" t="s">
        <v>36</v>
      </c>
      <c r="C12" s="174"/>
      <c r="D12" s="174"/>
      <c r="E12" s="168" t="s">
        <v>34</v>
      </c>
      <c r="F12" s="168"/>
      <c r="G12" s="168"/>
      <c r="H12" s="62"/>
      <c r="I12" s="137"/>
      <c r="J12" s="138"/>
    </row>
    <row r="13" spans="2:42" ht="53.4" customHeight="1">
      <c r="B13" s="173"/>
      <c r="C13" s="174"/>
      <c r="D13" s="174"/>
      <c r="E13" s="168" t="s">
        <v>37</v>
      </c>
      <c r="F13" s="168"/>
      <c r="G13" s="168"/>
      <c r="H13" s="62"/>
      <c r="I13" s="137"/>
      <c r="J13" s="138"/>
    </row>
    <row r="14" spans="2:42" ht="28.2" customHeight="1">
      <c r="B14" s="173" t="s">
        <v>38</v>
      </c>
      <c r="C14" s="174"/>
      <c r="D14" s="174"/>
      <c r="E14" s="172" t="s">
        <v>39</v>
      </c>
      <c r="F14" s="172"/>
      <c r="G14" s="172"/>
      <c r="H14" s="62"/>
      <c r="I14" s="137"/>
      <c r="J14" s="138"/>
    </row>
    <row r="15" spans="2:42" ht="28.2" customHeight="1">
      <c r="B15" s="173"/>
      <c r="C15" s="174"/>
      <c r="D15" s="174"/>
      <c r="E15" s="172" t="s">
        <v>40</v>
      </c>
      <c r="F15" s="172"/>
      <c r="G15" s="172"/>
      <c r="H15" s="62"/>
      <c r="I15" s="137"/>
      <c r="J15" s="138"/>
    </row>
    <row r="16" spans="2:42" ht="26.4" customHeight="1">
      <c r="B16" s="173"/>
      <c r="C16" s="174"/>
      <c r="D16" s="174"/>
      <c r="E16" s="172" t="s">
        <v>41</v>
      </c>
      <c r="F16" s="172"/>
      <c r="G16" s="172"/>
      <c r="H16" s="62"/>
      <c r="I16" s="137"/>
      <c r="J16" s="138"/>
    </row>
    <row r="17" spans="2:59" ht="43.8" customHeight="1">
      <c r="B17" s="173" t="s">
        <v>42</v>
      </c>
      <c r="C17" s="174"/>
      <c r="D17" s="174"/>
      <c r="E17" s="168" t="s">
        <v>43</v>
      </c>
      <c r="F17" s="168"/>
      <c r="G17" s="168"/>
      <c r="H17" s="62"/>
      <c r="I17" s="137"/>
      <c r="J17" s="138"/>
    </row>
    <row r="18" spans="2:59" ht="28.2" customHeight="1">
      <c r="B18" s="173" t="s">
        <v>44</v>
      </c>
      <c r="C18" s="174"/>
      <c r="D18" s="174"/>
      <c r="E18" s="168" t="s">
        <v>45</v>
      </c>
      <c r="F18" s="168"/>
      <c r="G18" s="168"/>
      <c r="H18" s="62"/>
      <c r="I18" s="137"/>
      <c r="J18" s="138"/>
    </row>
    <row r="19" spans="2:59" ht="33.6" customHeight="1">
      <c r="B19" s="173"/>
      <c r="C19" s="174"/>
      <c r="D19" s="174"/>
      <c r="E19" s="168" t="s">
        <v>46</v>
      </c>
      <c r="F19" s="168"/>
      <c r="G19" s="168"/>
      <c r="H19" s="62"/>
      <c r="I19" s="137"/>
      <c r="J19" s="138"/>
    </row>
    <row r="20" spans="2:59" ht="31.2" customHeight="1">
      <c r="B20" s="175" t="s">
        <v>47</v>
      </c>
      <c r="C20" s="176"/>
      <c r="D20" s="176"/>
      <c r="E20" s="168" t="s">
        <v>45</v>
      </c>
      <c r="F20" s="168"/>
      <c r="G20" s="168"/>
      <c r="H20" s="63"/>
      <c r="I20" s="137"/>
      <c r="J20" s="138"/>
    </row>
    <row r="21" spans="2:59" ht="36.6" customHeight="1">
      <c r="B21" s="175"/>
      <c r="C21" s="176"/>
      <c r="D21" s="176"/>
      <c r="E21" s="168" t="s">
        <v>46</v>
      </c>
      <c r="F21" s="168"/>
      <c r="G21" s="168"/>
      <c r="H21" s="63"/>
      <c r="I21" s="137"/>
      <c r="J21" s="138"/>
    </row>
    <row r="22" spans="2:59" ht="36" customHeight="1">
      <c r="B22" s="175" t="s">
        <v>48</v>
      </c>
      <c r="C22" s="176"/>
      <c r="D22" s="176"/>
      <c r="E22" s="168" t="s">
        <v>49</v>
      </c>
      <c r="F22" s="168"/>
      <c r="G22" s="168"/>
      <c r="H22" s="63"/>
      <c r="I22" s="137"/>
      <c r="J22" s="138"/>
    </row>
    <row r="23" spans="2:59" ht="24.6" customHeight="1">
      <c r="B23" s="175"/>
      <c r="C23" s="176"/>
      <c r="D23" s="176"/>
      <c r="E23" s="168" t="s">
        <v>50</v>
      </c>
      <c r="F23" s="168"/>
      <c r="G23" s="168"/>
      <c r="H23" s="63"/>
      <c r="I23" s="137"/>
      <c r="J23" s="138"/>
    </row>
    <row r="24" spans="2:59" ht="32.4" customHeight="1">
      <c r="B24" s="175"/>
      <c r="C24" s="176"/>
      <c r="D24" s="176"/>
      <c r="E24" s="168" t="s">
        <v>51</v>
      </c>
      <c r="F24" s="168"/>
      <c r="G24" s="168"/>
      <c r="H24" s="63"/>
      <c r="I24" s="137"/>
      <c r="J24" s="138"/>
    </row>
    <row r="25" spans="2:59" ht="36" customHeight="1">
      <c r="B25" s="173" t="s">
        <v>52</v>
      </c>
      <c r="C25" s="174"/>
      <c r="D25" s="174"/>
      <c r="E25" s="168" t="s">
        <v>53</v>
      </c>
      <c r="F25" s="168"/>
      <c r="G25" s="168"/>
      <c r="H25" s="63"/>
      <c r="I25" s="137"/>
      <c r="J25" s="138"/>
    </row>
    <row r="26" spans="2:59" ht="30" customHeight="1" thickBot="1">
      <c r="B26" s="180"/>
      <c r="C26" s="181"/>
      <c r="D26" s="181"/>
      <c r="E26" s="179" t="s">
        <v>54</v>
      </c>
      <c r="F26" s="179"/>
      <c r="G26" s="179"/>
      <c r="H26" s="64"/>
      <c r="I26" s="139"/>
      <c r="J26" s="140"/>
    </row>
    <row r="27" spans="2:59">
      <c r="B27" s="30"/>
      <c r="C27" s="30"/>
      <c r="D27" s="30"/>
      <c r="E27" s="29"/>
      <c r="F27" s="29"/>
      <c r="G27" s="29"/>
      <c r="H27" s="8"/>
    </row>
    <row r="28" spans="2:59" ht="22.5" customHeight="1">
      <c r="C28" s="141" t="s">
        <v>58</v>
      </c>
      <c r="D28" s="141"/>
      <c r="E28" s="141"/>
      <c r="F28" s="141"/>
      <c r="G28" s="141"/>
      <c r="H28" s="141"/>
      <c r="I28" s="9"/>
      <c r="J28" s="9"/>
      <c r="M28" s="141"/>
      <c r="N28" s="141"/>
      <c r="O28" s="141"/>
      <c r="P28" s="141"/>
      <c r="Q28" s="141"/>
      <c r="R28" s="141"/>
      <c r="W28" s="141"/>
      <c r="X28" s="141"/>
      <c r="Y28" s="141"/>
      <c r="Z28" s="141"/>
      <c r="AA28" s="141"/>
      <c r="AB28" s="141"/>
      <c r="AF28" s="28"/>
    </row>
    <row r="29" spans="2:59" ht="14.4" thickBot="1">
      <c r="C29" s="7"/>
      <c r="D29" s="7"/>
      <c r="E29" s="7"/>
      <c r="F29" s="7"/>
      <c r="G29" s="8"/>
      <c r="H29" s="8"/>
    </row>
    <row r="30" spans="2:59" ht="17.25" customHeight="1" thickBot="1">
      <c r="B30" s="105" t="s">
        <v>19</v>
      </c>
      <c r="C30" s="106"/>
      <c r="D30" s="106"/>
      <c r="E30" s="106"/>
      <c r="F30" s="107"/>
      <c r="G30" s="107"/>
      <c r="H30" s="107"/>
      <c r="I30" s="108"/>
      <c r="K30" s="109" t="s">
        <v>19</v>
      </c>
      <c r="L30" s="107"/>
      <c r="M30" s="107"/>
      <c r="N30" s="107"/>
      <c r="O30" s="107"/>
      <c r="P30" s="107"/>
      <c r="Q30" s="107"/>
      <c r="R30" s="107"/>
      <c r="S30" s="108"/>
      <c r="U30" s="109" t="s">
        <v>19</v>
      </c>
      <c r="V30" s="107"/>
      <c r="W30" s="107"/>
      <c r="X30" s="107"/>
      <c r="Y30" s="107"/>
      <c r="Z30" s="107"/>
      <c r="AA30" s="107"/>
      <c r="AB30" s="107"/>
      <c r="AC30" s="108"/>
      <c r="AE30" s="109" t="s">
        <v>19</v>
      </c>
      <c r="AF30" s="107"/>
      <c r="AG30" s="107"/>
      <c r="AH30" s="107"/>
      <c r="AI30" s="107"/>
      <c r="AJ30" s="107"/>
      <c r="AK30" s="107"/>
      <c r="AL30" s="107"/>
      <c r="AM30" s="108"/>
      <c r="AO30" s="109" t="s">
        <v>19</v>
      </c>
      <c r="AP30" s="107"/>
      <c r="AQ30" s="107"/>
      <c r="AR30" s="107"/>
      <c r="AS30" s="107"/>
      <c r="AT30" s="107"/>
      <c r="AU30" s="107"/>
      <c r="AV30" s="107"/>
      <c r="AW30" s="108"/>
      <c r="AY30" s="109" t="s">
        <v>19</v>
      </c>
      <c r="AZ30" s="107"/>
      <c r="BA30" s="107"/>
      <c r="BB30" s="107"/>
      <c r="BC30" s="107"/>
      <c r="BD30" s="107"/>
      <c r="BE30" s="107"/>
      <c r="BF30" s="107"/>
      <c r="BG30" s="108"/>
    </row>
    <row r="31" spans="2:59" ht="28.95" customHeight="1" thickBot="1">
      <c r="B31" s="110" t="s">
        <v>2</v>
      </c>
      <c r="C31" s="111"/>
      <c r="D31" s="111"/>
      <c r="E31" s="112"/>
      <c r="F31" s="113" t="s">
        <v>155</v>
      </c>
      <c r="G31" s="114"/>
      <c r="H31" s="114"/>
      <c r="I31" s="115"/>
      <c r="K31" s="116" t="s">
        <v>2</v>
      </c>
      <c r="L31" s="117"/>
      <c r="M31" s="117"/>
      <c r="N31" s="117"/>
      <c r="O31" s="110" t="s">
        <v>155</v>
      </c>
      <c r="P31" s="111"/>
      <c r="Q31" s="111"/>
      <c r="R31" s="111"/>
      <c r="S31" s="112"/>
      <c r="U31" s="116" t="s">
        <v>2</v>
      </c>
      <c r="V31" s="117"/>
      <c r="W31" s="117"/>
      <c r="X31" s="117"/>
      <c r="Y31" s="110" t="s">
        <v>155</v>
      </c>
      <c r="Z31" s="111"/>
      <c r="AA31" s="111"/>
      <c r="AB31" s="111"/>
      <c r="AC31" s="112"/>
      <c r="AE31" s="116" t="s">
        <v>2</v>
      </c>
      <c r="AF31" s="117"/>
      <c r="AG31" s="117"/>
      <c r="AH31" s="117"/>
      <c r="AI31" s="110" t="s">
        <v>155</v>
      </c>
      <c r="AJ31" s="111"/>
      <c r="AK31" s="111"/>
      <c r="AL31" s="111"/>
      <c r="AM31" s="112"/>
      <c r="AO31" s="116" t="s">
        <v>2</v>
      </c>
      <c r="AP31" s="117"/>
      <c r="AQ31" s="117"/>
      <c r="AR31" s="117"/>
      <c r="AS31" s="110" t="s">
        <v>155</v>
      </c>
      <c r="AT31" s="111"/>
      <c r="AU31" s="111"/>
      <c r="AV31" s="111"/>
      <c r="AW31" s="112"/>
      <c r="AY31" s="116" t="s">
        <v>2</v>
      </c>
      <c r="AZ31" s="117"/>
      <c r="BA31" s="117"/>
      <c r="BB31" s="117"/>
      <c r="BC31" s="110" t="s">
        <v>155</v>
      </c>
      <c r="BD31" s="111"/>
      <c r="BE31" s="111"/>
      <c r="BF31" s="111"/>
      <c r="BG31" s="112"/>
    </row>
    <row r="32" spans="2:59" ht="31.2" customHeight="1" thickBot="1">
      <c r="B32" s="110" t="s">
        <v>3</v>
      </c>
      <c r="C32" s="111"/>
      <c r="D32" s="111"/>
      <c r="E32" s="112"/>
      <c r="F32" s="118" t="s">
        <v>30</v>
      </c>
      <c r="G32" s="118"/>
      <c r="H32" s="118"/>
      <c r="I32" s="119"/>
      <c r="K32" s="109" t="s">
        <v>3</v>
      </c>
      <c r="L32" s="107"/>
      <c r="M32" s="107"/>
      <c r="N32" s="108"/>
      <c r="O32" s="120" t="s">
        <v>30</v>
      </c>
      <c r="P32" s="121"/>
      <c r="Q32" s="121"/>
      <c r="R32" s="121"/>
      <c r="S32" s="122"/>
      <c r="U32" s="109" t="s">
        <v>3</v>
      </c>
      <c r="V32" s="107"/>
      <c r="W32" s="107"/>
      <c r="X32" s="108"/>
      <c r="Y32" s="134" t="s">
        <v>33</v>
      </c>
      <c r="Z32" s="135"/>
      <c r="AA32" s="135"/>
      <c r="AB32" s="135"/>
      <c r="AC32" s="136"/>
      <c r="AE32" s="109" t="s">
        <v>3</v>
      </c>
      <c r="AF32" s="107"/>
      <c r="AG32" s="107"/>
      <c r="AH32" s="108"/>
      <c r="AI32" s="120" t="s">
        <v>33</v>
      </c>
      <c r="AJ32" s="121"/>
      <c r="AK32" s="121"/>
      <c r="AL32" s="121"/>
      <c r="AM32" s="122"/>
      <c r="AO32" s="109" t="s">
        <v>3</v>
      </c>
      <c r="AP32" s="107"/>
      <c r="AQ32" s="107"/>
      <c r="AR32" s="108"/>
      <c r="AS32" s="120" t="s">
        <v>36</v>
      </c>
      <c r="AT32" s="121"/>
      <c r="AU32" s="121"/>
      <c r="AV32" s="121"/>
      <c r="AW32" s="122"/>
      <c r="AY32" s="109" t="s">
        <v>3</v>
      </c>
      <c r="AZ32" s="107"/>
      <c r="BA32" s="107"/>
      <c r="BB32" s="108"/>
      <c r="BC32" s="120" t="s">
        <v>36</v>
      </c>
      <c r="BD32" s="121"/>
      <c r="BE32" s="121"/>
      <c r="BF32" s="121"/>
      <c r="BG32" s="122"/>
    </row>
    <row r="33" spans="2:59" ht="32.4" customHeight="1" thickBot="1">
      <c r="B33" s="109" t="s">
        <v>20</v>
      </c>
      <c r="C33" s="107"/>
      <c r="D33" s="107"/>
      <c r="E33" s="108"/>
      <c r="F33" s="125" t="s">
        <v>31</v>
      </c>
      <c r="G33" s="118"/>
      <c r="H33" s="118"/>
      <c r="I33" s="119"/>
      <c r="K33" s="109" t="s">
        <v>20</v>
      </c>
      <c r="L33" s="107"/>
      <c r="M33" s="107"/>
      <c r="N33" s="108"/>
      <c r="O33" s="125" t="s">
        <v>32</v>
      </c>
      <c r="P33" s="118"/>
      <c r="Q33" s="118"/>
      <c r="R33" s="118"/>
      <c r="S33" s="119"/>
      <c r="U33" s="109" t="s">
        <v>20</v>
      </c>
      <c r="V33" s="107"/>
      <c r="W33" s="107"/>
      <c r="X33" s="108"/>
      <c r="Y33" s="125" t="s">
        <v>34</v>
      </c>
      <c r="Z33" s="118"/>
      <c r="AA33" s="118"/>
      <c r="AB33" s="118"/>
      <c r="AC33" s="119"/>
      <c r="AE33" s="109" t="s">
        <v>20</v>
      </c>
      <c r="AF33" s="107"/>
      <c r="AG33" s="107"/>
      <c r="AH33" s="108"/>
      <c r="AI33" s="125" t="s">
        <v>35</v>
      </c>
      <c r="AJ33" s="118"/>
      <c r="AK33" s="118"/>
      <c r="AL33" s="118"/>
      <c r="AM33" s="119"/>
      <c r="AO33" s="109" t="s">
        <v>20</v>
      </c>
      <c r="AP33" s="107"/>
      <c r="AQ33" s="107"/>
      <c r="AR33" s="108"/>
      <c r="AS33" s="125" t="s">
        <v>34</v>
      </c>
      <c r="AT33" s="118"/>
      <c r="AU33" s="118"/>
      <c r="AV33" s="118"/>
      <c r="AW33" s="119"/>
      <c r="AY33" s="109" t="s">
        <v>20</v>
      </c>
      <c r="AZ33" s="107"/>
      <c r="BA33" s="107"/>
      <c r="BB33" s="108"/>
      <c r="BC33" s="125" t="s">
        <v>37</v>
      </c>
      <c r="BD33" s="118"/>
      <c r="BE33" s="118"/>
      <c r="BF33" s="118"/>
      <c r="BG33" s="119"/>
    </row>
    <row r="34" spans="2:59" ht="43.5" customHeight="1" thickBot="1">
      <c r="B34" s="65" t="s">
        <v>21</v>
      </c>
      <c r="C34" s="126" t="s">
        <v>22</v>
      </c>
      <c r="D34" s="127"/>
      <c r="E34" s="66" t="s">
        <v>23</v>
      </c>
      <c r="F34" s="67" t="s">
        <v>24</v>
      </c>
      <c r="G34" s="67" t="s">
        <v>25</v>
      </c>
      <c r="H34" s="67" t="s">
        <v>26</v>
      </c>
      <c r="I34" s="55" t="s">
        <v>27</v>
      </c>
      <c r="K34" s="68" t="s">
        <v>21</v>
      </c>
      <c r="L34" s="128" t="s">
        <v>22</v>
      </c>
      <c r="M34" s="129"/>
      <c r="N34" s="69" t="s">
        <v>23</v>
      </c>
      <c r="O34" s="60" t="s">
        <v>28</v>
      </c>
      <c r="P34" s="60" t="s">
        <v>25</v>
      </c>
      <c r="Q34" s="111" t="s">
        <v>26</v>
      </c>
      <c r="R34" s="111"/>
      <c r="S34" s="58" t="s">
        <v>27</v>
      </c>
      <c r="U34" s="68" t="s">
        <v>21</v>
      </c>
      <c r="V34" s="128" t="s">
        <v>22</v>
      </c>
      <c r="W34" s="129"/>
      <c r="X34" s="69" t="s">
        <v>23</v>
      </c>
      <c r="Y34" s="60" t="s">
        <v>28</v>
      </c>
      <c r="Z34" s="60" t="s">
        <v>25</v>
      </c>
      <c r="AA34" s="111" t="s">
        <v>26</v>
      </c>
      <c r="AB34" s="111"/>
      <c r="AC34" s="58" t="s">
        <v>27</v>
      </c>
      <c r="AE34" s="56" t="s">
        <v>21</v>
      </c>
      <c r="AF34" s="109" t="s">
        <v>22</v>
      </c>
      <c r="AG34" s="108"/>
      <c r="AH34" s="57" t="s">
        <v>23</v>
      </c>
      <c r="AI34" s="60" t="s">
        <v>28</v>
      </c>
      <c r="AJ34" s="60" t="s">
        <v>25</v>
      </c>
      <c r="AK34" s="111" t="s">
        <v>26</v>
      </c>
      <c r="AL34" s="111"/>
      <c r="AM34" s="58" t="s">
        <v>27</v>
      </c>
      <c r="AO34" s="68" t="s">
        <v>21</v>
      </c>
      <c r="AP34" s="128" t="s">
        <v>22</v>
      </c>
      <c r="AQ34" s="129"/>
      <c r="AR34" s="69" t="s">
        <v>23</v>
      </c>
      <c r="AS34" s="60" t="s">
        <v>28</v>
      </c>
      <c r="AT34" s="60" t="s">
        <v>25</v>
      </c>
      <c r="AU34" s="111" t="s">
        <v>26</v>
      </c>
      <c r="AV34" s="111"/>
      <c r="AW34" s="58" t="s">
        <v>27</v>
      </c>
      <c r="AY34" s="68" t="s">
        <v>21</v>
      </c>
      <c r="AZ34" s="128" t="s">
        <v>22</v>
      </c>
      <c r="BA34" s="129"/>
      <c r="BB34" s="69" t="s">
        <v>23</v>
      </c>
      <c r="BC34" s="60" t="s">
        <v>28</v>
      </c>
      <c r="BD34" s="60" t="s">
        <v>25</v>
      </c>
      <c r="BE34" s="111" t="s">
        <v>26</v>
      </c>
      <c r="BF34" s="111"/>
      <c r="BG34" s="58" t="s">
        <v>27</v>
      </c>
    </row>
    <row r="35" spans="2:59">
      <c r="B35" s="10">
        <v>1</v>
      </c>
      <c r="C35" s="130"/>
      <c r="D35" s="130"/>
      <c r="E35" s="11"/>
      <c r="F35" s="12"/>
      <c r="G35" s="12"/>
      <c r="H35" s="13"/>
      <c r="I35" s="14"/>
      <c r="J35" s="15"/>
      <c r="K35" s="10">
        <v>1</v>
      </c>
      <c r="L35" s="130"/>
      <c r="M35" s="130"/>
      <c r="N35" s="11"/>
      <c r="O35" s="12"/>
      <c r="P35" s="12"/>
      <c r="Q35" s="131"/>
      <c r="R35" s="131"/>
      <c r="S35" s="14"/>
      <c r="T35" s="15"/>
      <c r="U35" s="10">
        <v>1</v>
      </c>
      <c r="V35" s="130"/>
      <c r="W35" s="130"/>
      <c r="X35" s="11"/>
      <c r="Y35" s="12"/>
      <c r="Z35" s="12"/>
      <c r="AA35" s="131"/>
      <c r="AB35" s="131"/>
      <c r="AC35" s="14"/>
      <c r="AD35" s="15"/>
      <c r="AE35" s="10">
        <v>1</v>
      </c>
      <c r="AF35" s="130"/>
      <c r="AG35" s="130"/>
      <c r="AH35" s="11"/>
      <c r="AI35" s="12"/>
      <c r="AJ35" s="12"/>
      <c r="AK35" s="131"/>
      <c r="AL35" s="131"/>
      <c r="AM35" s="14"/>
      <c r="AO35" s="10">
        <v>1</v>
      </c>
      <c r="AP35" s="130"/>
      <c r="AQ35" s="130"/>
      <c r="AR35" s="11"/>
      <c r="AS35" s="12"/>
      <c r="AT35" s="12"/>
      <c r="AU35" s="131"/>
      <c r="AV35" s="131"/>
      <c r="AW35" s="14"/>
      <c r="AY35" s="10">
        <v>1</v>
      </c>
      <c r="AZ35" s="130"/>
      <c r="BA35" s="130"/>
      <c r="BB35" s="11"/>
      <c r="BC35" s="12"/>
      <c r="BD35" s="12"/>
      <c r="BE35" s="131"/>
      <c r="BF35" s="131"/>
      <c r="BG35" s="14"/>
    </row>
    <row r="36" spans="2:59">
      <c r="B36" s="16">
        <v>2</v>
      </c>
      <c r="C36" s="123"/>
      <c r="D36" s="123"/>
      <c r="E36" s="17"/>
      <c r="F36" s="18"/>
      <c r="G36" s="18"/>
      <c r="H36" s="19"/>
      <c r="I36" s="20"/>
      <c r="J36" s="15"/>
      <c r="K36" s="16">
        <v>2</v>
      </c>
      <c r="L36" s="123"/>
      <c r="M36" s="123"/>
      <c r="N36" s="17"/>
      <c r="O36" s="19"/>
      <c r="P36" s="19"/>
      <c r="Q36" s="124"/>
      <c r="R36" s="124"/>
      <c r="S36" s="20"/>
      <c r="T36" s="15"/>
      <c r="U36" s="16">
        <v>2</v>
      </c>
      <c r="V36" s="123"/>
      <c r="W36" s="123"/>
      <c r="X36" s="17"/>
      <c r="Y36" s="19"/>
      <c r="Z36" s="19"/>
      <c r="AA36" s="124"/>
      <c r="AB36" s="124"/>
      <c r="AC36" s="20"/>
      <c r="AD36" s="15"/>
      <c r="AE36" s="16">
        <v>2</v>
      </c>
      <c r="AF36" s="132"/>
      <c r="AG36" s="133"/>
      <c r="AH36" s="17"/>
      <c r="AI36" s="19"/>
      <c r="AJ36" s="19"/>
      <c r="AK36" s="124"/>
      <c r="AL36" s="124"/>
      <c r="AM36" s="20"/>
      <c r="AO36" s="16">
        <v>2</v>
      </c>
      <c r="AP36" s="123"/>
      <c r="AQ36" s="123"/>
      <c r="AR36" s="17"/>
      <c r="AS36" s="19"/>
      <c r="AT36" s="19"/>
      <c r="AU36" s="124"/>
      <c r="AV36" s="124"/>
      <c r="AW36" s="20"/>
      <c r="AY36" s="16">
        <v>2</v>
      </c>
      <c r="AZ36" s="123"/>
      <c r="BA36" s="123"/>
      <c r="BB36" s="17"/>
      <c r="BC36" s="19"/>
      <c r="BD36" s="19"/>
      <c r="BE36" s="124"/>
      <c r="BF36" s="124"/>
      <c r="BG36" s="20"/>
    </row>
    <row r="37" spans="2:59">
      <c r="B37" s="16">
        <v>3</v>
      </c>
      <c r="C37" s="123"/>
      <c r="D37" s="123"/>
      <c r="E37" s="17"/>
      <c r="F37" s="18"/>
      <c r="G37" s="18"/>
      <c r="H37" s="19"/>
      <c r="I37" s="20"/>
      <c r="J37" s="15"/>
      <c r="K37" s="16">
        <v>3</v>
      </c>
      <c r="L37" s="123"/>
      <c r="M37" s="123"/>
      <c r="N37" s="17"/>
      <c r="O37" s="19"/>
      <c r="P37" s="19"/>
      <c r="Q37" s="124"/>
      <c r="R37" s="124"/>
      <c r="S37" s="20"/>
      <c r="T37" s="15"/>
      <c r="U37" s="16">
        <v>3</v>
      </c>
      <c r="V37" s="123"/>
      <c r="W37" s="123"/>
      <c r="X37" s="17"/>
      <c r="Y37" s="19"/>
      <c r="Z37" s="19"/>
      <c r="AA37" s="124"/>
      <c r="AB37" s="124"/>
      <c r="AC37" s="20"/>
      <c r="AD37" s="15"/>
      <c r="AE37" s="16">
        <v>3</v>
      </c>
      <c r="AF37" s="123"/>
      <c r="AG37" s="123"/>
      <c r="AH37" s="17"/>
      <c r="AI37" s="19"/>
      <c r="AJ37" s="19"/>
      <c r="AK37" s="124"/>
      <c r="AL37" s="124"/>
      <c r="AM37" s="20"/>
      <c r="AO37" s="16">
        <v>3</v>
      </c>
      <c r="AP37" s="123"/>
      <c r="AQ37" s="123"/>
      <c r="AR37" s="17"/>
      <c r="AS37" s="19"/>
      <c r="AT37" s="19"/>
      <c r="AU37" s="124"/>
      <c r="AV37" s="124"/>
      <c r="AW37" s="20"/>
      <c r="AY37" s="16">
        <v>3</v>
      </c>
      <c r="AZ37" s="123"/>
      <c r="BA37" s="123"/>
      <c r="BB37" s="17"/>
      <c r="BC37" s="19"/>
      <c r="BD37" s="19"/>
      <c r="BE37" s="124"/>
      <c r="BF37" s="124"/>
      <c r="BG37" s="20"/>
    </row>
    <row r="38" spans="2:59">
      <c r="B38" s="16">
        <v>4</v>
      </c>
      <c r="C38" s="123"/>
      <c r="D38" s="123"/>
      <c r="E38" s="17"/>
      <c r="F38" s="18"/>
      <c r="G38" s="18"/>
      <c r="H38" s="19"/>
      <c r="I38" s="20"/>
      <c r="J38" s="15"/>
      <c r="K38" s="16">
        <v>4</v>
      </c>
      <c r="L38" s="123"/>
      <c r="M38" s="123"/>
      <c r="N38" s="17"/>
      <c r="O38" s="19"/>
      <c r="P38" s="19"/>
      <c r="Q38" s="124"/>
      <c r="R38" s="124"/>
      <c r="S38" s="20"/>
      <c r="T38" s="15"/>
      <c r="U38" s="16">
        <v>4</v>
      </c>
      <c r="V38" s="123"/>
      <c r="W38" s="123"/>
      <c r="X38" s="17"/>
      <c r="Y38" s="19"/>
      <c r="Z38" s="19"/>
      <c r="AA38" s="124"/>
      <c r="AB38" s="124"/>
      <c r="AC38" s="20"/>
      <c r="AD38" s="15"/>
      <c r="AE38" s="16">
        <v>4</v>
      </c>
      <c r="AF38" s="123"/>
      <c r="AG38" s="123"/>
      <c r="AH38" s="17"/>
      <c r="AI38" s="19"/>
      <c r="AJ38" s="19"/>
      <c r="AK38" s="124"/>
      <c r="AL38" s="124"/>
      <c r="AM38" s="20"/>
      <c r="AO38" s="16">
        <v>4</v>
      </c>
      <c r="AP38" s="123"/>
      <c r="AQ38" s="123"/>
      <c r="AR38" s="17"/>
      <c r="AS38" s="19"/>
      <c r="AT38" s="19"/>
      <c r="AU38" s="124"/>
      <c r="AV38" s="124"/>
      <c r="AW38" s="20"/>
      <c r="AY38" s="16">
        <v>4</v>
      </c>
      <c r="AZ38" s="123"/>
      <c r="BA38" s="123"/>
      <c r="BB38" s="17"/>
      <c r="BC38" s="19"/>
      <c r="BD38" s="19"/>
      <c r="BE38" s="124"/>
      <c r="BF38" s="124"/>
      <c r="BG38" s="20"/>
    </row>
    <row r="39" spans="2:59">
      <c r="B39" s="16">
        <v>5</v>
      </c>
      <c r="C39" s="123"/>
      <c r="D39" s="123"/>
      <c r="E39" s="17"/>
      <c r="F39" s="18"/>
      <c r="G39" s="18"/>
      <c r="H39" s="19"/>
      <c r="I39" s="20"/>
      <c r="J39" s="15"/>
      <c r="K39" s="16">
        <v>5</v>
      </c>
      <c r="L39" s="123"/>
      <c r="M39" s="123"/>
      <c r="N39" s="17"/>
      <c r="O39" s="19"/>
      <c r="P39" s="19"/>
      <c r="Q39" s="124"/>
      <c r="R39" s="124"/>
      <c r="S39" s="20"/>
      <c r="T39" s="15"/>
      <c r="U39" s="16">
        <v>5</v>
      </c>
      <c r="V39" s="123"/>
      <c r="W39" s="123"/>
      <c r="X39" s="17"/>
      <c r="Y39" s="19"/>
      <c r="Z39" s="19"/>
      <c r="AA39" s="124"/>
      <c r="AB39" s="124"/>
      <c r="AC39" s="20"/>
      <c r="AD39" s="15"/>
      <c r="AE39" s="16">
        <v>5</v>
      </c>
      <c r="AF39" s="123"/>
      <c r="AG39" s="123"/>
      <c r="AH39" s="17"/>
      <c r="AI39" s="19"/>
      <c r="AJ39" s="19"/>
      <c r="AK39" s="124"/>
      <c r="AL39" s="124"/>
      <c r="AM39" s="20"/>
      <c r="AO39" s="16">
        <v>5</v>
      </c>
      <c r="AP39" s="123"/>
      <c r="AQ39" s="123"/>
      <c r="AR39" s="17"/>
      <c r="AS39" s="19"/>
      <c r="AT39" s="19"/>
      <c r="AU39" s="124"/>
      <c r="AV39" s="124"/>
      <c r="AW39" s="20"/>
      <c r="AY39" s="16">
        <v>5</v>
      </c>
      <c r="AZ39" s="123"/>
      <c r="BA39" s="123"/>
      <c r="BB39" s="17"/>
      <c r="BC39" s="19"/>
      <c r="BD39" s="19"/>
      <c r="BE39" s="124"/>
      <c r="BF39" s="124"/>
      <c r="BG39" s="20"/>
    </row>
    <row r="40" spans="2:59">
      <c r="B40" s="16">
        <v>6</v>
      </c>
      <c r="C40" s="123"/>
      <c r="D40" s="123"/>
      <c r="E40" s="17"/>
      <c r="F40" s="18"/>
      <c r="G40" s="18"/>
      <c r="H40" s="19"/>
      <c r="I40" s="20"/>
      <c r="J40" s="15"/>
      <c r="K40" s="16">
        <v>6</v>
      </c>
      <c r="L40" s="123"/>
      <c r="M40" s="123"/>
      <c r="N40" s="17"/>
      <c r="O40" s="19"/>
      <c r="P40" s="19"/>
      <c r="Q40" s="124"/>
      <c r="R40" s="124"/>
      <c r="S40" s="20"/>
      <c r="T40" s="15"/>
      <c r="U40" s="16">
        <v>6</v>
      </c>
      <c r="V40" s="123"/>
      <c r="W40" s="123"/>
      <c r="X40" s="17"/>
      <c r="Y40" s="19"/>
      <c r="Z40" s="19"/>
      <c r="AA40" s="124"/>
      <c r="AB40" s="124"/>
      <c r="AC40" s="20"/>
      <c r="AD40" s="15"/>
      <c r="AE40" s="16">
        <v>6</v>
      </c>
      <c r="AF40" s="123"/>
      <c r="AG40" s="123"/>
      <c r="AH40" s="17"/>
      <c r="AI40" s="19"/>
      <c r="AJ40" s="19"/>
      <c r="AK40" s="124"/>
      <c r="AL40" s="124"/>
      <c r="AM40" s="20"/>
      <c r="AO40" s="16">
        <v>6</v>
      </c>
      <c r="AP40" s="123"/>
      <c r="AQ40" s="123"/>
      <c r="AR40" s="17"/>
      <c r="AS40" s="19"/>
      <c r="AT40" s="19"/>
      <c r="AU40" s="124"/>
      <c r="AV40" s="124"/>
      <c r="AW40" s="20"/>
      <c r="AY40" s="16">
        <v>6</v>
      </c>
      <c r="AZ40" s="123"/>
      <c r="BA40" s="123"/>
      <c r="BB40" s="17"/>
      <c r="BC40" s="19"/>
      <c r="BD40" s="19"/>
      <c r="BE40" s="124"/>
      <c r="BF40" s="124"/>
      <c r="BG40" s="20"/>
    </row>
    <row r="41" spans="2:59">
      <c r="B41" s="16">
        <v>7</v>
      </c>
      <c r="C41" s="123"/>
      <c r="D41" s="123"/>
      <c r="E41" s="17"/>
      <c r="F41" s="18"/>
      <c r="G41" s="18"/>
      <c r="H41" s="19"/>
      <c r="I41" s="20"/>
      <c r="J41" s="15"/>
      <c r="K41" s="16">
        <v>7</v>
      </c>
      <c r="L41" s="123"/>
      <c r="M41" s="123"/>
      <c r="N41" s="17"/>
      <c r="O41" s="19"/>
      <c r="P41" s="19"/>
      <c r="Q41" s="124"/>
      <c r="R41" s="124"/>
      <c r="S41" s="20"/>
      <c r="T41" s="15"/>
      <c r="U41" s="16">
        <v>7</v>
      </c>
      <c r="V41" s="123"/>
      <c r="W41" s="123"/>
      <c r="X41" s="17"/>
      <c r="Y41" s="19"/>
      <c r="Z41" s="19"/>
      <c r="AA41" s="124"/>
      <c r="AB41" s="124"/>
      <c r="AC41" s="20"/>
      <c r="AD41" s="15"/>
      <c r="AE41" s="16">
        <v>7</v>
      </c>
      <c r="AF41" s="123"/>
      <c r="AG41" s="123"/>
      <c r="AH41" s="17"/>
      <c r="AI41" s="19"/>
      <c r="AJ41" s="19"/>
      <c r="AK41" s="124"/>
      <c r="AL41" s="124"/>
      <c r="AM41" s="20"/>
      <c r="AO41" s="16">
        <v>7</v>
      </c>
      <c r="AP41" s="123"/>
      <c r="AQ41" s="123"/>
      <c r="AR41" s="17"/>
      <c r="AS41" s="19"/>
      <c r="AT41" s="19"/>
      <c r="AU41" s="124"/>
      <c r="AV41" s="124"/>
      <c r="AW41" s="20"/>
      <c r="AY41" s="16">
        <v>7</v>
      </c>
      <c r="AZ41" s="123"/>
      <c r="BA41" s="123"/>
      <c r="BB41" s="17"/>
      <c r="BC41" s="19"/>
      <c r="BD41" s="19"/>
      <c r="BE41" s="124"/>
      <c r="BF41" s="124"/>
      <c r="BG41" s="20"/>
    </row>
    <row r="42" spans="2:59">
      <c r="B42" s="16">
        <v>8</v>
      </c>
      <c r="C42" s="123"/>
      <c r="D42" s="123"/>
      <c r="E42" s="17"/>
      <c r="F42" s="18"/>
      <c r="G42" s="18"/>
      <c r="H42" s="19"/>
      <c r="I42" s="20"/>
      <c r="J42" s="15"/>
      <c r="K42" s="16">
        <v>8</v>
      </c>
      <c r="L42" s="123"/>
      <c r="M42" s="123"/>
      <c r="N42" s="17"/>
      <c r="O42" s="19"/>
      <c r="P42" s="19"/>
      <c r="Q42" s="124"/>
      <c r="R42" s="124"/>
      <c r="S42" s="20"/>
      <c r="T42" s="15"/>
      <c r="U42" s="16">
        <v>8</v>
      </c>
      <c r="V42" s="123"/>
      <c r="W42" s="123"/>
      <c r="X42" s="17"/>
      <c r="Y42" s="19"/>
      <c r="Z42" s="19"/>
      <c r="AA42" s="124"/>
      <c r="AB42" s="124"/>
      <c r="AC42" s="20"/>
      <c r="AD42" s="15"/>
      <c r="AE42" s="16">
        <v>8</v>
      </c>
      <c r="AF42" s="123"/>
      <c r="AG42" s="123"/>
      <c r="AH42" s="17"/>
      <c r="AI42" s="19"/>
      <c r="AJ42" s="19"/>
      <c r="AK42" s="124"/>
      <c r="AL42" s="124"/>
      <c r="AM42" s="20"/>
      <c r="AO42" s="16">
        <v>8</v>
      </c>
      <c r="AP42" s="123"/>
      <c r="AQ42" s="123"/>
      <c r="AR42" s="17"/>
      <c r="AS42" s="19"/>
      <c r="AT42" s="19"/>
      <c r="AU42" s="124"/>
      <c r="AV42" s="124"/>
      <c r="AW42" s="20"/>
      <c r="AY42" s="16">
        <v>8</v>
      </c>
      <c r="AZ42" s="123"/>
      <c r="BA42" s="123"/>
      <c r="BB42" s="17"/>
      <c r="BC42" s="19"/>
      <c r="BD42" s="19"/>
      <c r="BE42" s="124"/>
      <c r="BF42" s="124"/>
      <c r="BG42" s="20"/>
    </row>
    <row r="43" spans="2:59">
      <c r="B43" s="16">
        <v>9</v>
      </c>
      <c r="C43" s="123"/>
      <c r="D43" s="123"/>
      <c r="E43" s="17"/>
      <c r="F43" s="18"/>
      <c r="G43" s="18"/>
      <c r="H43" s="19"/>
      <c r="I43" s="20"/>
      <c r="J43" s="15"/>
      <c r="K43" s="16">
        <v>9</v>
      </c>
      <c r="L43" s="123"/>
      <c r="M43" s="123"/>
      <c r="N43" s="17"/>
      <c r="O43" s="19"/>
      <c r="P43" s="19"/>
      <c r="Q43" s="124"/>
      <c r="R43" s="124"/>
      <c r="S43" s="20"/>
      <c r="T43" s="15"/>
      <c r="U43" s="16">
        <v>9</v>
      </c>
      <c r="V43" s="123"/>
      <c r="W43" s="123"/>
      <c r="X43" s="17"/>
      <c r="Y43" s="19"/>
      <c r="Z43" s="19"/>
      <c r="AA43" s="124"/>
      <c r="AB43" s="124"/>
      <c r="AC43" s="20"/>
      <c r="AD43" s="15"/>
      <c r="AE43" s="16">
        <v>9</v>
      </c>
      <c r="AF43" s="123"/>
      <c r="AG43" s="123"/>
      <c r="AH43" s="17"/>
      <c r="AI43" s="19"/>
      <c r="AJ43" s="19"/>
      <c r="AK43" s="124"/>
      <c r="AL43" s="124"/>
      <c r="AM43" s="20"/>
      <c r="AO43" s="16">
        <v>9</v>
      </c>
      <c r="AP43" s="123"/>
      <c r="AQ43" s="123"/>
      <c r="AR43" s="17"/>
      <c r="AS43" s="19"/>
      <c r="AT43" s="19"/>
      <c r="AU43" s="124"/>
      <c r="AV43" s="124"/>
      <c r="AW43" s="20"/>
      <c r="AY43" s="16">
        <v>9</v>
      </c>
      <c r="AZ43" s="123"/>
      <c r="BA43" s="123"/>
      <c r="BB43" s="17"/>
      <c r="BC43" s="19"/>
      <c r="BD43" s="19"/>
      <c r="BE43" s="124"/>
      <c r="BF43" s="124"/>
      <c r="BG43" s="20"/>
    </row>
    <row r="44" spans="2:59">
      <c r="B44" s="16">
        <v>10</v>
      </c>
      <c r="C44" s="123"/>
      <c r="D44" s="123"/>
      <c r="E44" s="17"/>
      <c r="F44" s="18"/>
      <c r="G44" s="18"/>
      <c r="H44" s="19"/>
      <c r="I44" s="20"/>
      <c r="J44" s="15"/>
      <c r="K44" s="16">
        <v>10</v>
      </c>
      <c r="L44" s="123"/>
      <c r="M44" s="123"/>
      <c r="N44" s="17"/>
      <c r="O44" s="19"/>
      <c r="P44" s="19"/>
      <c r="Q44" s="124"/>
      <c r="R44" s="124"/>
      <c r="S44" s="20"/>
      <c r="T44" s="15"/>
      <c r="U44" s="16">
        <v>10</v>
      </c>
      <c r="V44" s="123"/>
      <c r="W44" s="123"/>
      <c r="X44" s="17"/>
      <c r="Y44" s="19"/>
      <c r="Z44" s="19"/>
      <c r="AA44" s="124"/>
      <c r="AB44" s="124"/>
      <c r="AC44" s="20"/>
      <c r="AD44" s="15"/>
      <c r="AE44" s="16">
        <v>10</v>
      </c>
      <c r="AF44" s="123"/>
      <c r="AG44" s="123"/>
      <c r="AH44" s="17"/>
      <c r="AI44" s="19"/>
      <c r="AJ44" s="19"/>
      <c r="AK44" s="124"/>
      <c r="AL44" s="124"/>
      <c r="AM44" s="20"/>
      <c r="AO44" s="16">
        <v>10</v>
      </c>
      <c r="AP44" s="123"/>
      <c r="AQ44" s="123"/>
      <c r="AR44" s="17"/>
      <c r="AS44" s="19"/>
      <c r="AT44" s="19"/>
      <c r="AU44" s="124"/>
      <c r="AV44" s="124"/>
      <c r="AW44" s="20"/>
      <c r="AY44" s="16">
        <v>10</v>
      </c>
      <c r="AZ44" s="123"/>
      <c r="BA44" s="123"/>
      <c r="BB44" s="17"/>
      <c r="BC44" s="19"/>
      <c r="BD44" s="19"/>
      <c r="BE44" s="124"/>
      <c r="BF44" s="124"/>
      <c r="BG44" s="20"/>
    </row>
    <row r="45" spans="2:59">
      <c r="B45" s="16">
        <v>11</v>
      </c>
      <c r="C45" s="123"/>
      <c r="D45" s="123"/>
      <c r="E45" s="17"/>
      <c r="F45" s="18"/>
      <c r="G45" s="18"/>
      <c r="H45" s="19"/>
      <c r="I45" s="20"/>
      <c r="J45" s="15"/>
      <c r="K45" s="16">
        <v>11</v>
      </c>
      <c r="L45" s="123"/>
      <c r="M45" s="123"/>
      <c r="N45" s="17"/>
      <c r="O45" s="19"/>
      <c r="P45" s="19"/>
      <c r="Q45" s="124"/>
      <c r="R45" s="124"/>
      <c r="S45" s="20"/>
      <c r="T45" s="15"/>
      <c r="U45" s="16">
        <v>11</v>
      </c>
      <c r="V45" s="123"/>
      <c r="W45" s="123"/>
      <c r="X45" s="17"/>
      <c r="Y45" s="19"/>
      <c r="Z45" s="19"/>
      <c r="AA45" s="124"/>
      <c r="AB45" s="124"/>
      <c r="AC45" s="20"/>
      <c r="AD45" s="15"/>
      <c r="AE45" s="16">
        <v>11</v>
      </c>
      <c r="AF45" s="123"/>
      <c r="AG45" s="123"/>
      <c r="AH45" s="17"/>
      <c r="AI45" s="19"/>
      <c r="AJ45" s="19"/>
      <c r="AK45" s="124"/>
      <c r="AL45" s="124"/>
      <c r="AM45" s="20"/>
      <c r="AO45" s="16">
        <v>11</v>
      </c>
      <c r="AP45" s="123"/>
      <c r="AQ45" s="123"/>
      <c r="AR45" s="17"/>
      <c r="AS45" s="19"/>
      <c r="AT45" s="19"/>
      <c r="AU45" s="124"/>
      <c r="AV45" s="124"/>
      <c r="AW45" s="20"/>
      <c r="AY45" s="16">
        <v>11</v>
      </c>
      <c r="AZ45" s="123"/>
      <c r="BA45" s="123"/>
      <c r="BB45" s="17"/>
      <c r="BC45" s="19"/>
      <c r="BD45" s="19"/>
      <c r="BE45" s="124"/>
      <c r="BF45" s="124"/>
      <c r="BG45" s="20"/>
    </row>
    <row r="46" spans="2:59">
      <c r="B46" s="16">
        <v>12</v>
      </c>
      <c r="C46" s="123"/>
      <c r="D46" s="123"/>
      <c r="E46" s="17"/>
      <c r="F46" s="18"/>
      <c r="G46" s="18"/>
      <c r="H46" s="19"/>
      <c r="I46" s="20"/>
      <c r="J46" s="15"/>
      <c r="K46" s="16">
        <v>12</v>
      </c>
      <c r="L46" s="123"/>
      <c r="M46" s="123"/>
      <c r="N46" s="17"/>
      <c r="O46" s="19"/>
      <c r="P46" s="19"/>
      <c r="Q46" s="124"/>
      <c r="R46" s="124"/>
      <c r="S46" s="20"/>
      <c r="T46" s="15"/>
      <c r="U46" s="16">
        <v>12</v>
      </c>
      <c r="V46" s="123"/>
      <c r="W46" s="123"/>
      <c r="X46" s="17"/>
      <c r="Y46" s="19"/>
      <c r="Z46" s="19"/>
      <c r="AA46" s="124"/>
      <c r="AB46" s="124"/>
      <c r="AC46" s="20"/>
      <c r="AD46" s="15"/>
      <c r="AE46" s="16">
        <v>12</v>
      </c>
      <c r="AF46" s="123"/>
      <c r="AG46" s="123"/>
      <c r="AH46" s="17"/>
      <c r="AI46" s="19"/>
      <c r="AJ46" s="19"/>
      <c r="AK46" s="124"/>
      <c r="AL46" s="124"/>
      <c r="AM46" s="20"/>
      <c r="AO46" s="16">
        <v>12</v>
      </c>
      <c r="AP46" s="123"/>
      <c r="AQ46" s="123"/>
      <c r="AR46" s="17"/>
      <c r="AS46" s="19"/>
      <c r="AT46" s="19"/>
      <c r="AU46" s="124"/>
      <c r="AV46" s="124"/>
      <c r="AW46" s="20"/>
      <c r="AY46" s="16">
        <v>12</v>
      </c>
      <c r="AZ46" s="123"/>
      <c r="BA46" s="123"/>
      <c r="BB46" s="17"/>
      <c r="BC46" s="19"/>
      <c r="BD46" s="19"/>
      <c r="BE46" s="124"/>
      <c r="BF46" s="124"/>
      <c r="BG46" s="20"/>
    </row>
    <row r="47" spans="2:59">
      <c r="B47" s="16">
        <v>13</v>
      </c>
      <c r="C47" s="123"/>
      <c r="D47" s="123"/>
      <c r="E47" s="17"/>
      <c r="F47" s="18"/>
      <c r="G47" s="18"/>
      <c r="H47" s="19"/>
      <c r="I47" s="20"/>
      <c r="J47" s="15"/>
      <c r="K47" s="16">
        <v>13</v>
      </c>
      <c r="L47" s="123"/>
      <c r="M47" s="123"/>
      <c r="N47" s="17"/>
      <c r="O47" s="19"/>
      <c r="P47" s="19"/>
      <c r="Q47" s="124"/>
      <c r="R47" s="124"/>
      <c r="S47" s="20"/>
      <c r="T47" s="15"/>
      <c r="U47" s="16">
        <v>13</v>
      </c>
      <c r="V47" s="123"/>
      <c r="W47" s="123"/>
      <c r="X47" s="17"/>
      <c r="Y47" s="19"/>
      <c r="Z47" s="19"/>
      <c r="AA47" s="124"/>
      <c r="AB47" s="124"/>
      <c r="AC47" s="20"/>
      <c r="AD47" s="15"/>
      <c r="AE47" s="16">
        <v>13</v>
      </c>
      <c r="AF47" s="123"/>
      <c r="AG47" s="123"/>
      <c r="AH47" s="17"/>
      <c r="AI47" s="19"/>
      <c r="AJ47" s="19"/>
      <c r="AK47" s="124"/>
      <c r="AL47" s="124"/>
      <c r="AM47" s="20"/>
      <c r="AO47" s="16">
        <v>13</v>
      </c>
      <c r="AP47" s="123"/>
      <c r="AQ47" s="123"/>
      <c r="AR47" s="17"/>
      <c r="AS47" s="19"/>
      <c r="AT47" s="19"/>
      <c r="AU47" s="124"/>
      <c r="AV47" s="124"/>
      <c r="AW47" s="20"/>
      <c r="AY47" s="16">
        <v>13</v>
      </c>
      <c r="AZ47" s="123"/>
      <c r="BA47" s="123"/>
      <c r="BB47" s="17"/>
      <c r="BC47" s="19"/>
      <c r="BD47" s="19"/>
      <c r="BE47" s="124"/>
      <c r="BF47" s="124"/>
      <c r="BG47" s="20"/>
    </row>
    <row r="48" spans="2:59">
      <c r="B48" s="16">
        <v>14</v>
      </c>
      <c r="C48" s="123"/>
      <c r="D48" s="123"/>
      <c r="E48" s="17"/>
      <c r="F48" s="18"/>
      <c r="G48" s="18"/>
      <c r="H48" s="19"/>
      <c r="I48" s="20"/>
      <c r="J48" s="15"/>
      <c r="K48" s="16">
        <v>14</v>
      </c>
      <c r="L48" s="123"/>
      <c r="M48" s="123"/>
      <c r="N48" s="17"/>
      <c r="O48" s="19"/>
      <c r="P48" s="19"/>
      <c r="Q48" s="124"/>
      <c r="R48" s="124"/>
      <c r="S48" s="20"/>
      <c r="T48" s="15"/>
      <c r="U48" s="16">
        <v>14</v>
      </c>
      <c r="V48" s="123"/>
      <c r="W48" s="123"/>
      <c r="X48" s="17"/>
      <c r="Y48" s="19"/>
      <c r="Z48" s="19"/>
      <c r="AA48" s="124"/>
      <c r="AB48" s="124"/>
      <c r="AC48" s="20"/>
      <c r="AD48" s="15"/>
      <c r="AE48" s="16">
        <v>14</v>
      </c>
      <c r="AF48" s="123"/>
      <c r="AG48" s="123"/>
      <c r="AH48" s="17"/>
      <c r="AI48" s="19"/>
      <c r="AJ48" s="19"/>
      <c r="AK48" s="124"/>
      <c r="AL48" s="124"/>
      <c r="AM48" s="20"/>
      <c r="AO48" s="16">
        <v>14</v>
      </c>
      <c r="AP48" s="123"/>
      <c r="AQ48" s="123"/>
      <c r="AR48" s="17"/>
      <c r="AS48" s="19"/>
      <c r="AT48" s="19"/>
      <c r="AU48" s="124"/>
      <c r="AV48" s="124"/>
      <c r="AW48" s="20"/>
      <c r="AY48" s="16">
        <v>14</v>
      </c>
      <c r="AZ48" s="123"/>
      <c r="BA48" s="123"/>
      <c r="BB48" s="17"/>
      <c r="BC48" s="19"/>
      <c r="BD48" s="19"/>
      <c r="BE48" s="124"/>
      <c r="BF48" s="124"/>
      <c r="BG48" s="20"/>
    </row>
    <row r="49" spans="2:59">
      <c r="B49" s="16">
        <v>15</v>
      </c>
      <c r="C49" s="123"/>
      <c r="D49" s="123"/>
      <c r="E49" s="17"/>
      <c r="F49" s="18"/>
      <c r="G49" s="18"/>
      <c r="H49" s="19"/>
      <c r="I49" s="20"/>
      <c r="J49" s="15"/>
      <c r="K49" s="16">
        <v>15</v>
      </c>
      <c r="L49" s="123"/>
      <c r="M49" s="123"/>
      <c r="N49" s="17"/>
      <c r="O49" s="19"/>
      <c r="P49" s="19"/>
      <c r="Q49" s="124"/>
      <c r="R49" s="124"/>
      <c r="S49" s="20"/>
      <c r="T49" s="15"/>
      <c r="U49" s="16">
        <v>15</v>
      </c>
      <c r="V49" s="123"/>
      <c r="W49" s="123"/>
      <c r="X49" s="17"/>
      <c r="Y49" s="19"/>
      <c r="Z49" s="19"/>
      <c r="AA49" s="124"/>
      <c r="AB49" s="124"/>
      <c r="AC49" s="20"/>
      <c r="AD49" s="15"/>
      <c r="AE49" s="16">
        <v>15</v>
      </c>
      <c r="AF49" s="123"/>
      <c r="AG49" s="123"/>
      <c r="AH49" s="17"/>
      <c r="AI49" s="19"/>
      <c r="AJ49" s="19"/>
      <c r="AK49" s="124"/>
      <c r="AL49" s="124"/>
      <c r="AM49" s="20"/>
      <c r="AO49" s="16">
        <v>15</v>
      </c>
      <c r="AP49" s="123"/>
      <c r="AQ49" s="123"/>
      <c r="AR49" s="17"/>
      <c r="AS49" s="19"/>
      <c r="AT49" s="19"/>
      <c r="AU49" s="124"/>
      <c r="AV49" s="124"/>
      <c r="AW49" s="20"/>
      <c r="AY49" s="16">
        <v>15</v>
      </c>
      <c r="AZ49" s="123"/>
      <c r="BA49" s="123"/>
      <c r="BB49" s="17"/>
      <c r="BC49" s="19"/>
      <c r="BD49" s="19"/>
      <c r="BE49" s="124"/>
      <c r="BF49" s="124"/>
      <c r="BG49" s="20"/>
    </row>
    <row r="50" spans="2:59">
      <c r="B50" s="16">
        <v>16</v>
      </c>
      <c r="C50" s="123"/>
      <c r="D50" s="123"/>
      <c r="E50" s="17"/>
      <c r="F50" s="18"/>
      <c r="G50" s="18"/>
      <c r="H50" s="19"/>
      <c r="I50" s="20"/>
      <c r="J50" s="15"/>
      <c r="K50" s="16">
        <v>16</v>
      </c>
      <c r="L50" s="123"/>
      <c r="M50" s="123"/>
      <c r="N50" s="17"/>
      <c r="O50" s="19"/>
      <c r="P50" s="19"/>
      <c r="Q50" s="124"/>
      <c r="R50" s="124"/>
      <c r="S50" s="20"/>
      <c r="T50" s="15"/>
      <c r="U50" s="16">
        <v>16</v>
      </c>
      <c r="V50" s="123"/>
      <c r="W50" s="123"/>
      <c r="X50" s="17"/>
      <c r="Y50" s="19"/>
      <c r="Z50" s="19"/>
      <c r="AA50" s="124"/>
      <c r="AB50" s="124"/>
      <c r="AC50" s="20"/>
      <c r="AD50" s="15"/>
      <c r="AE50" s="16">
        <v>16</v>
      </c>
      <c r="AF50" s="123"/>
      <c r="AG50" s="123"/>
      <c r="AH50" s="17"/>
      <c r="AI50" s="19"/>
      <c r="AJ50" s="19"/>
      <c r="AK50" s="124"/>
      <c r="AL50" s="124"/>
      <c r="AM50" s="20"/>
      <c r="AO50" s="16">
        <v>16</v>
      </c>
      <c r="AP50" s="123"/>
      <c r="AQ50" s="123"/>
      <c r="AR50" s="17"/>
      <c r="AS50" s="19"/>
      <c r="AT50" s="19"/>
      <c r="AU50" s="124"/>
      <c r="AV50" s="124"/>
      <c r="AW50" s="20"/>
      <c r="AY50" s="16">
        <v>16</v>
      </c>
      <c r="AZ50" s="123"/>
      <c r="BA50" s="123"/>
      <c r="BB50" s="17"/>
      <c r="BC50" s="19"/>
      <c r="BD50" s="19"/>
      <c r="BE50" s="124"/>
      <c r="BF50" s="124"/>
      <c r="BG50" s="20"/>
    </row>
    <row r="51" spans="2:59">
      <c r="B51" s="16">
        <v>17</v>
      </c>
      <c r="C51" s="123"/>
      <c r="D51" s="123"/>
      <c r="E51" s="17"/>
      <c r="F51" s="18"/>
      <c r="G51" s="18"/>
      <c r="H51" s="19"/>
      <c r="I51" s="20"/>
      <c r="J51" s="15"/>
      <c r="K51" s="16">
        <v>17</v>
      </c>
      <c r="L51" s="123"/>
      <c r="M51" s="123"/>
      <c r="N51" s="17"/>
      <c r="O51" s="19"/>
      <c r="P51" s="19"/>
      <c r="Q51" s="124"/>
      <c r="R51" s="124"/>
      <c r="S51" s="20"/>
      <c r="T51" s="15"/>
      <c r="U51" s="16">
        <v>17</v>
      </c>
      <c r="V51" s="123"/>
      <c r="W51" s="123"/>
      <c r="X51" s="17"/>
      <c r="Y51" s="19"/>
      <c r="Z51" s="19"/>
      <c r="AA51" s="124"/>
      <c r="AB51" s="124"/>
      <c r="AC51" s="20"/>
      <c r="AD51" s="15"/>
      <c r="AE51" s="16">
        <v>17</v>
      </c>
      <c r="AF51" s="123"/>
      <c r="AG51" s="123"/>
      <c r="AH51" s="17"/>
      <c r="AI51" s="19"/>
      <c r="AJ51" s="19"/>
      <c r="AK51" s="124"/>
      <c r="AL51" s="124"/>
      <c r="AM51" s="20"/>
      <c r="AO51" s="16">
        <v>17</v>
      </c>
      <c r="AP51" s="123"/>
      <c r="AQ51" s="123"/>
      <c r="AR51" s="17"/>
      <c r="AS51" s="19"/>
      <c r="AT51" s="19"/>
      <c r="AU51" s="124"/>
      <c r="AV51" s="124"/>
      <c r="AW51" s="20"/>
      <c r="AY51" s="16">
        <v>17</v>
      </c>
      <c r="AZ51" s="123"/>
      <c r="BA51" s="123"/>
      <c r="BB51" s="17"/>
      <c r="BC51" s="19"/>
      <c r="BD51" s="19"/>
      <c r="BE51" s="124"/>
      <c r="BF51" s="124"/>
      <c r="BG51" s="20"/>
    </row>
    <row r="52" spans="2:59">
      <c r="B52" s="16">
        <v>18</v>
      </c>
      <c r="C52" s="123"/>
      <c r="D52" s="123"/>
      <c r="E52" s="17"/>
      <c r="F52" s="18"/>
      <c r="G52" s="18"/>
      <c r="H52" s="19"/>
      <c r="I52" s="20"/>
      <c r="J52" s="15"/>
      <c r="K52" s="16">
        <v>18</v>
      </c>
      <c r="L52" s="123"/>
      <c r="M52" s="123"/>
      <c r="N52" s="17"/>
      <c r="O52" s="19"/>
      <c r="P52" s="19"/>
      <c r="Q52" s="124"/>
      <c r="R52" s="124"/>
      <c r="S52" s="20"/>
      <c r="T52" s="15"/>
      <c r="U52" s="16">
        <v>18</v>
      </c>
      <c r="V52" s="123"/>
      <c r="W52" s="123"/>
      <c r="X52" s="17"/>
      <c r="Y52" s="19"/>
      <c r="Z52" s="19"/>
      <c r="AA52" s="124"/>
      <c r="AB52" s="124"/>
      <c r="AC52" s="20"/>
      <c r="AD52" s="15"/>
      <c r="AE52" s="16">
        <v>18</v>
      </c>
      <c r="AF52" s="123"/>
      <c r="AG52" s="123"/>
      <c r="AH52" s="17"/>
      <c r="AI52" s="19"/>
      <c r="AJ52" s="19"/>
      <c r="AK52" s="124"/>
      <c r="AL52" s="124"/>
      <c r="AM52" s="20"/>
      <c r="AO52" s="16">
        <v>18</v>
      </c>
      <c r="AP52" s="123"/>
      <c r="AQ52" s="123"/>
      <c r="AR52" s="17"/>
      <c r="AS52" s="19"/>
      <c r="AT52" s="19"/>
      <c r="AU52" s="124"/>
      <c r="AV52" s="124"/>
      <c r="AW52" s="20"/>
      <c r="AY52" s="16">
        <v>18</v>
      </c>
      <c r="AZ52" s="123"/>
      <c r="BA52" s="123"/>
      <c r="BB52" s="17"/>
      <c r="BC52" s="19"/>
      <c r="BD52" s="19"/>
      <c r="BE52" s="124"/>
      <c r="BF52" s="124"/>
      <c r="BG52" s="20"/>
    </row>
    <row r="53" spans="2:59">
      <c r="B53" s="16">
        <v>19</v>
      </c>
      <c r="C53" s="123"/>
      <c r="D53" s="123"/>
      <c r="E53" s="17"/>
      <c r="F53" s="18"/>
      <c r="G53" s="18"/>
      <c r="H53" s="19"/>
      <c r="I53" s="20"/>
      <c r="J53" s="15"/>
      <c r="K53" s="16">
        <v>19</v>
      </c>
      <c r="L53" s="123"/>
      <c r="M53" s="123"/>
      <c r="N53" s="17"/>
      <c r="O53" s="19"/>
      <c r="P53" s="19"/>
      <c r="Q53" s="124"/>
      <c r="R53" s="124"/>
      <c r="S53" s="20"/>
      <c r="T53" s="15"/>
      <c r="U53" s="16">
        <v>19</v>
      </c>
      <c r="V53" s="123"/>
      <c r="W53" s="123"/>
      <c r="X53" s="17"/>
      <c r="Y53" s="19"/>
      <c r="Z53" s="19"/>
      <c r="AA53" s="124"/>
      <c r="AB53" s="124"/>
      <c r="AC53" s="20"/>
      <c r="AD53" s="15"/>
      <c r="AE53" s="16">
        <v>19</v>
      </c>
      <c r="AF53" s="123"/>
      <c r="AG53" s="123"/>
      <c r="AH53" s="17"/>
      <c r="AI53" s="19"/>
      <c r="AJ53" s="19"/>
      <c r="AK53" s="124"/>
      <c r="AL53" s="124"/>
      <c r="AM53" s="20"/>
      <c r="AO53" s="16">
        <v>19</v>
      </c>
      <c r="AP53" s="123"/>
      <c r="AQ53" s="123"/>
      <c r="AR53" s="17"/>
      <c r="AS53" s="19"/>
      <c r="AT53" s="19"/>
      <c r="AU53" s="124"/>
      <c r="AV53" s="124"/>
      <c r="AW53" s="20"/>
      <c r="AY53" s="16">
        <v>19</v>
      </c>
      <c r="AZ53" s="123"/>
      <c r="BA53" s="123"/>
      <c r="BB53" s="17"/>
      <c r="BC53" s="19"/>
      <c r="BD53" s="19"/>
      <c r="BE53" s="124"/>
      <c r="BF53" s="124"/>
      <c r="BG53" s="20"/>
    </row>
    <row r="54" spans="2:59">
      <c r="B54" s="16">
        <v>20</v>
      </c>
      <c r="C54" s="123"/>
      <c r="D54" s="123"/>
      <c r="E54" s="17"/>
      <c r="F54" s="18"/>
      <c r="G54" s="18"/>
      <c r="H54" s="19"/>
      <c r="I54" s="20"/>
      <c r="J54" s="15"/>
      <c r="K54" s="16">
        <v>20</v>
      </c>
      <c r="L54" s="123"/>
      <c r="M54" s="123"/>
      <c r="N54" s="17"/>
      <c r="O54" s="19"/>
      <c r="P54" s="19"/>
      <c r="Q54" s="124"/>
      <c r="R54" s="124"/>
      <c r="S54" s="20"/>
      <c r="T54" s="15"/>
      <c r="U54" s="16">
        <v>20</v>
      </c>
      <c r="V54" s="123"/>
      <c r="W54" s="123"/>
      <c r="X54" s="17"/>
      <c r="Y54" s="19"/>
      <c r="Z54" s="19"/>
      <c r="AA54" s="124"/>
      <c r="AB54" s="124"/>
      <c r="AC54" s="20"/>
      <c r="AD54" s="15"/>
      <c r="AE54" s="16">
        <v>20</v>
      </c>
      <c r="AF54" s="123"/>
      <c r="AG54" s="123"/>
      <c r="AH54" s="17"/>
      <c r="AI54" s="19"/>
      <c r="AJ54" s="19"/>
      <c r="AK54" s="124"/>
      <c r="AL54" s="124"/>
      <c r="AM54" s="20"/>
      <c r="AO54" s="16">
        <v>20</v>
      </c>
      <c r="AP54" s="123"/>
      <c r="AQ54" s="123"/>
      <c r="AR54" s="17"/>
      <c r="AS54" s="19"/>
      <c r="AT54" s="19"/>
      <c r="AU54" s="124"/>
      <c r="AV54" s="124"/>
      <c r="AW54" s="20"/>
      <c r="AY54" s="16">
        <v>20</v>
      </c>
      <c r="AZ54" s="123"/>
      <c r="BA54" s="123"/>
      <c r="BB54" s="17"/>
      <c r="BC54" s="19"/>
      <c r="BD54" s="19"/>
      <c r="BE54" s="124"/>
      <c r="BF54" s="124"/>
      <c r="BG54" s="20"/>
    </row>
    <row r="55" spans="2:59">
      <c r="B55" s="15"/>
      <c r="C55" s="70"/>
      <c r="D55" s="70"/>
      <c r="E55" s="71"/>
      <c r="F55" s="22"/>
      <c r="G55" s="22"/>
      <c r="H55" s="21"/>
      <c r="I55" s="72"/>
      <c r="J55" s="15"/>
      <c r="K55" s="15"/>
      <c r="L55" s="70"/>
      <c r="M55" s="70"/>
      <c r="N55" s="71"/>
      <c r="O55" s="21"/>
      <c r="P55" s="21"/>
      <c r="Q55" s="21"/>
      <c r="R55" s="21"/>
      <c r="S55" s="72"/>
      <c r="T55" s="15"/>
      <c r="U55" s="15"/>
      <c r="V55" s="70"/>
      <c r="W55" s="70"/>
      <c r="X55" s="71"/>
      <c r="Y55" s="21"/>
      <c r="Z55" s="21"/>
      <c r="AA55" s="21"/>
      <c r="AB55" s="21"/>
      <c r="AC55" s="72"/>
      <c r="AD55" s="15"/>
      <c r="AE55" s="15"/>
      <c r="AF55" s="70"/>
      <c r="AG55" s="70"/>
      <c r="AH55" s="71"/>
      <c r="AI55" s="21"/>
      <c r="AJ55" s="21"/>
      <c r="AK55" s="21"/>
      <c r="AL55" s="21"/>
      <c r="AM55" s="72"/>
      <c r="AO55" s="15"/>
      <c r="AP55" s="70"/>
      <c r="AQ55" s="70"/>
      <c r="AR55" s="71"/>
      <c r="AS55" s="21"/>
      <c r="AT55" s="21"/>
      <c r="AU55" s="21"/>
      <c r="AV55" s="21"/>
      <c r="AW55" s="72"/>
      <c r="AY55" s="15"/>
      <c r="AZ55" s="70"/>
      <c r="BA55" s="70"/>
      <c r="BB55" s="71"/>
      <c r="BC55" s="21"/>
      <c r="BD55" s="21"/>
      <c r="BE55" s="21"/>
      <c r="BF55" s="21"/>
      <c r="BG55" s="72"/>
    </row>
    <row r="56" spans="2:59">
      <c r="B56" s="15"/>
      <c r="C56" s="70"/>
      <c r="D56" s="70"/>
      <c r="E56" s="71"/>
      <c r="F56" s="22"/>
      <c r="G56" s="22"/>
      <c r="H56" s="21"/>
      <c r="I56" s="72"/>
      <c r="J56" s="15"/>
      <c r="K56" s="15"/>
      <c r="L56" s="70"/>
      <c r="M56" s="70"/>
      <c r="N56" s="71"/>
      <c r="O56" s="21"/>
      <c r="P56" s="21"/>
      <c r="Q56" s="21"/>
      <c r="R56" s="21"/>
      <c r="S56" s="72"/>
      <c r="T56" s="15"/>
      <c r="U56" s="15"/>
      <c r="V56" s="70"/>
      <c r="W56" s="70"/>
      <c r="X56" s="71"/>
      <c r="Y56" s="21"/>
      <c r="Z56" s="21"/>
      <c r="AA56" s="21"/>
      <c r="AB56" s="21"/>
      <c r="AC56" s="72"/>
      <c r="AD56" s="15"/>
      <c r="AE56" s="15"/>
      <c r="AF56" s="70"/>
      <c r="AG56" s="70"/>
      <c r="AH56" s="71"/>
      <c r="AI56" s="21"/>
      <c r="AJ56" s="21"/>
      <c r="AK56" s="21"/>
      <c r="AL56" s="21"/>
      <c r="AM56" s="72"/>
      <c r="AO56" s="15"/>
      <c r="AP56" s="70"/>
      <c r="AQ56" s="70"/>
      <c r="AR56" s="71"/>
      <c r="AS56" s="21"/>
      <c r="AT56" s="21"/>
      <c r="AU56" s="21"/>
      <c r="AV56" s="21"/>
      <c r="AW56" s="72"/>
      <c r="AY56" s="15"/>
      <c r="AZ56" s="70"/>
      <c r="BA56" s="70"/>
      <c r="BB56" s="71"/>
      <c r="BC56" s="21"/>
      <c r="BD56" s="21"/>
      <c r="BE56" s="21"/>
      <c r="BF56" s="21"/>
      <c r="BG56" s="72"/>
    </row>
    <row r="57" spans="2:59" ht="14.4" thickBot="1">
      <c r="B57" s="15"/>
      <c r="C57" s="70"/>
      <c r="D57" s="70"/>
      <c r="E57" s="71"/>
      <c r="F57" s="22"/>
      <c r="G57" s="22"/>
      <c r="H57" s="21"/>
      <c r="I57" s="72"/>
      <c r="J57" s="15"/>
      <c r="K57" s="15"/>
      <c r="L57" s="70"/>
      <c r="M57" s="70"/>
      <c r="N57" s="71"/>
      <c r="O57" s="21"/>
      <c r="P57" s="21"/>
      <c r="Q57" s="21"/>
      <c r="R57" s="21"/>
      <c r="S57" s="72"/>
      <c r="T57" s="15"/>
      <c r="U57" s="15"/>
      <c r="V57" s="70"/>
      <c r="W57" s="70"/>
      <c r="X57" s="71"/>
      <c r="Y57" s="21"/>
      <c r="Z57" s="21"/>
      <c r="AA57" s="21"/>
      <c r="AB57" s="21"/>
      <c r="AC57" s="72"/>
      <c r="AD57" s="15"/>
      <c r="AE57" s="15"/>
      <c r="AF57" s="70"/>
      <c r="AG57" s="70"/>
      <c r="AH57" s="71"/>
      <c r="AI57" s="21"/>
      <c r="AJ57" s="21"/>
      <c r="AK57" s="21"/>
      <c r="AL57" s="21"/>
      <c r="AM57" s="72"/>
      <c r="AO57" s="15"/>
      <c r="AP57" s="70"/>
      <c r="AQ57" s="70"/>
      <c r="AR57" s="71"/>
      <c r="AS57" s="21"/>
      <c r="AT57" s="21"/>
      <c r="AU57" s="21"/>
      <c r="AV57" s="21"/>
      <c r="AW57" s="72"/>
      <c r="AY57" s="15"/>
      <c r="AZ57" s="70"/>
      <c r="BA57" s="70"/>
      <c r="BB57" s="71"/>
      <c r="BC57" s="21"/>
      <c r="BD57" s="21"/>
      <c r="BE57" s="21"/>
      <c r="BF57" s="21"/>
      <c r="BG57" s="72"/>
    </row>
    <row r="58" spans="2:59" ht="17.25" customHeight="1" thickBot="1">
      <c r="B58" s="105" t="s">
        <v>19</v>
      </c>
      <c r="C58" s="106"/>
      <c r="D58" s="106"/>
      <c r="E58" s="106"/>
      <c r="F58" s="107"/>
      <c r="G58" s="107"/>
      <c r="H58" s="107"/>
      <c r="I58" s="108"/>
      <c r="K58" s="109" t="s">
        <v>19</v>
      </c>
      <c r="L58" s="107"/>
      <c r="M58" s="107"/>
      <c r="N58" s="107"/>
      <c r="O58" s="107"/>
      <c r="P58" s="107"/>
      <c r="Q58" s="107"/>
      <c r="R58" s="107"/>
      <c r="S58" s="108"/>
      <c r="U58" s="109" t="s">
        <v>19</v>
      </c>
      <c r="V58" s="107"/>
      <c r="W58" s="107"/>
      <c r="X58" s="107"/>
      <c r="Y58" s="107"/>
      <c r="Z58" s="107"/>
      <c r="AA58" s="107"/>
      <c r="AB58" s="107"/>
      <c r="AC58" s="108"/>
      <c r="AE58" s="109" t="s">
        <v>19</v>
      </c>
      <c r="AF58" s="107"/>
      <c r="AG58" s="107"/>
      <c r="AH58" s="107"/>
      <c r="AI58" s="107"/>
      <c r="AJ58" s="107"/>
      <c r="AK58" s="107"/>
      <c r="AL58" s="107"/>
      <c r="AM58" s="108"/>
      <c r="AO58" s="109" t="s">
        <v>19</v>
      </c>
      <c r="AP58" s="107"/>
      <c r="AQ58" s="107"/>
      <c r="AR58" s="107"/>
      <c r="AS58" s="107"/>
      <c r="AT58" s="107"/>
      <c r="AU58" s="107"/>
      <c r="AV58" s="107"/>
      <c r="AW58" s="108"/>
      <c r="AY58" s="109" t="s">
        <v>19</v>
      </c>
      <c r="AZ58" s="107"/>
      <c r="BA58" s="107"/>
      <c r="BB58" s="107"/>
      <c r="BC58" s="107"/>
      <c r="BD58" s="107"/>
      <c r="BE58" s="107"/>
      <c r="BF58" s="107"/>
      <c r="BG58" s="108"/>
    </row>
    <row r="59" spans="2:59" ht="28.95" customHeight="1" thickBot="1">
      <c r="B59" s="110" t="s">
        <v>2</v>
      </c>
      <c r="C59" s="111"/>
      <c r="D59" s="111"/>
      <c r="E59" s="112"/>
      <c r="F59" s="113" t="s">
        <v>155</v>
      </c>
      <c r="G59" s="114"/>
      <c r="H59" s="114"/>
      <c r="I59" s="115"/>
      <c r="K59" s="116" t="s">
        <v>2</v>
      </c>
      <c r="L59" s="117"/>
      <c r="M59" s="117"/>
      <c r="N59" s="117"/>
      <c r="O59" s="110" t="s">
        <v>155</v>
      </c>
      <c r="P59" s="111"/>
      <c r="Q59" s="111"/>
      <c r="R59" s="111"/>
      <c r="S59" s="112"/>
      <c r="U59" s="116" t="s">
        <v>2</v>
      </c>
      <c r="V59" s="117"/>
      <c r="W59" s="117"/>
      <c r="X59" s="117"/>
      <c r="Y59" s="110" t="s">
        <v>155</v>
      </c>
      <c r="Z59" s="111"/>
      <c r="AA59" s="111"/>
      <c r="AB59" s="111"/>
      <c r="AC59" s="112"/>
      <c r="AE59" s="116" t="s">
        <v>2</v>
      </c>
      <c r="AF59" s="117"/>
      <c r="AG59" s="117"/>
      <c r="AH59" s="117"/>
      <c r="AI59" s="110" t="s">
        <v>155</v>
      </c>
      <c r="AJ59" s="111"/>
      <c r="AK59" s="111"/>
      <c r="AL59" s="111"/>
      <c r="AM59" s="112"/>
      <c r="AO59" s="116" t="s">
        <v>2</v>
      </c>
      <c r="AP59" s="117"/>
      <c r="AQ59" s="117"/>
      <c r="AR59" s="117"/>
      <c r="AS59" s="110" t="s">
        <v>155</v>
      </c>
      <c r="AT59" s="111"/>
      <c r="AU59" s="111"/>
      <c r="AV59" s="111"/>
      <c r="AW59" s="112"/>
      <c r="AY59" s="116" t="s">
        <v>2</v>
      </c>
      <c r="AZ59" s="117"/>
      <c r="BA59" s="117"/>
      <c r="BB59" s="117"/>
      <c r="BC59" s="110" t="s">
        <v>155</v>
      </c>
      <c r="BD59" s="111"/>
      <c r="BE59" s="111"/>
      <c r="BF59" s="111"/>
      <c r="BG59" s="112"/>
    </row>
    <row r="60" spans="2:59" ht="31.2" customHeight="1" thickBot="1">
      <c r="B60" s="110" t="s">
        <v>3</v>
      </c>
      <c r="C60" s="111"/>
      <c r="D60" s="111"/>
      <c r="E60" s="112"/>
      <c r="F60" s="118" t="s">
        <v>38</v>
      </c>
      <c r="G60" s="118"/>
      <c r="H60" s="118"/>
      <c r="I60" s="119"/>
      <c r="K60" s="109" t="s">
        <v>3</v>
      </c>
      <c r="L60" s="107"/>
      <c r="M60" s="107"/>
      <c r="N60" s="108"/>
      <c r="O60" s="120" t="s">
        <v>38</v>
      </c>
      <c r="P60" s="121"/>
      <c r="Q60" s="121"/>
      <c r="R60" s="121"/>
      <c r="S60" s="122"/>
      <c r="U60" s="109" t="s">
        <v>3</v>
      </c>
      <c r="V60" s="107"/>
      <c r="W60" s="107"/>
      <c r="X60" s="108"/>
      <c r="Y60" s="134" t="s">
        <v>38</v>
      </c>
      <c r="Z60" s="135"/>
      <c r="AA60" s="135"/>
      <c r="AB60" s="135"/>
      <c r="AC60" s="136"/>
      <c r="AE60" s="109" t="s">
        <v>3</v>
      </c>
      <c r="AF60" s="107"/>
      <c r="AG60" s="107"/>
      <c r="AH60" s="108"/>
      <c r="AI60" s="120" t="s">
        <v>42</v>
      </c>
      <c r="AJ60" s="121"/>
      <c r="AK60" s="121"/>
      <c r="AL60" s="121"/>
      <c r="AM60" s="122"/>
      <c r="AO60" s="109" t="s">
        <v>3</v>
      </c>
      <c r="AP60" s="107"/>
      <c r="AQ60" s="107"/>
      <c r="AR60" s="108"/>
      <c r="AS60" s="120" t="s">
        <v>44</v>
      </c>
      <c r="AT60" s="121"/>
      <c r="AU60" s="121"/>
      <c r="AV60" s="121"/>
      <c r="AW60" s="122"/>
      <c r="AY60" s="109" t="s">
        <v>3</v>
      </c>
      <c r="AZ60" s="107"/>
      <c r="BA60" s="107"/>
      <c r="BB60" s="108"/>
      <c r="BC60" s="120" t="s">
        <v>44</v>
      </c>
      <c r="BD60" s="121"/>
      <c r="BE60" s="121"/>
      <c r="BF60" s="121"/>
      <c r="BG60" s="122"/>
    </row>
    <row r="61" spans="2:59" ht="32.4" customHeight="1" thickBot="1">
      <c r="B61" s="109" t="s">
        <v>20</v>
      </c>
      <c r="C61" s="107"/>
      <c r="D61" s="107"/>
      <c r="E61" s="108"/>
      <c r="F61" s="125" t="s">
        <v>39</v>
      </c>
      <c r="G61" s="118"/>
      <c r="H61" s="118"/>
      <c r="I61" s="119"/>
      <c r="K61" s="109" t="s">
        <v>20</v>
      </c>
      <c r="L61" s="107"/>
      <c r="M61" s="107"/>
      <c r="N61" s="108"/>
      <c r="O61" s="125" t="s">
        <v>40</v>
      </c>
      <c r="P61" s="118"/>
      <c r="Q61" s="118"/>
      <c r="R61" s="118"/>
      <c r="S61" s="119"/>
      <c r="U61" s="109" t="s">
        <v>20</v>
      </c>
      <c r="V61" s="107"/>
      <c r="W61" s="107"/>
      <c r="X61" s="108"/>
      <c r="Y61" s="125" t="s">
        <v>41</v>
      </c>
      <c r="Z61" s="118"/>
      <c r="AA61" s="118"/>
      <c r="AB61" s="118"/>
      <c r="AC61" s="119"/>
      <c r="AE61" s="109" t="s">
        <v>20</v>
      </c>
      <c r="AF61" s="107"/>
      <c r="AG61" s="107"/>
      <c r="AH61" s="108"/>
      <c r="AI61" s="125" t="s">
        <v>43</v>
      </c>
      <c r="AJ61" s="118"/>
      <c r="AK61" s="118"/>
      <c r="AL61" s="118"/>
      <c r="AM61" s="119"/>
      <c r="AO61" s="109" t="s">
        <v>20</v>
      </c>
      <c r="AP61" s="107"/>
      <c r="AQ61" s="107"/>
      <c r="AR61" s="108"/>
      <c r="AS61" s="125" t="s">
        <v>45</v>
      </c>
      <c r="AT61" s="118"/>
      <c r="AU61" s="118"/>
      <c r="AV61" s="118"/>
      <c r="AW61" s="119"/>
      <c r="AY61" s="109" t="s">
        <v>20</v>
      </c>
      <c r="AZ61" s="107"/>
      <c r="BA61" s="107"/>
      <c r="BB61" s="108"/>
      <c r="BC61" s="125" t="s">
        <v>46</v>
      </c>
      <c r="BD61" s="118"/>
      <c r="BE61" s="118"/>
      <c r="BF61" s="118"/>
      <c r="BG61" s="119"/>
    </row>
    <row r="62" spans="2:59" ht="43.5" customHeight="1" thickBot="1">
      <c r="B62" s="65" t="s">
        <v>21</v>
      </c>
      <c r="C62" s="126" t="s">
        <v>22</v>
      </c>
      <c r="D62" s="127"/>
      <c r="E62" s="66" t="s">
        <v>23</v>
      </c>
      <c r="F62" s="67" t="s">
        <v>24</v>
      </c>
      <c r="G62" s="67" t="s">
        <v>25</v>
      </c>
      <c r="H62" s="67" t="s">
        <v>26</v>
      </c>
      <c r="I62" s="55" t="s">
        <v>27</v>
      </c>
      <c r="K62" s="68" t="s">
        <v>21</v>
      </c>
      <c r="L62" s="128" t="s">
        <v>22</v>
      </c>
      <c r="M62" s="129"/>
      <c r="N62" s="69" t="s">
        <v>23</v>
      </c>
      <c r="O62" s="60" t="s">
        <v>28</v>
      </c>
      <c r="P62" s="60" t="s">
        <v>25</v>
      </c>
      <c r="Q62" s="111" t="s">
        <v>26</v>
      </c>
      <c r="R62" s="111"/>
      <c r="S62" s="58" t="s">
        <v>27</v>
      </c>
      <c r="U62" s="68" t="s">
        <v>21</v>
      </c>
      <c r="V62" s="128" t="s">
        <v>22</v>
      </c>
      <c r="W62" s="129"/>
      <c r="X62" s="69" t="s">
        <v>23</v>
      </c>
      <c r="Y62" s="60" t="s">
        <v>28</v>
      </c>
      <c r="Z62" s="60" t="s">
        <v>25</v>
      </c>
      <c r="AA62" s="111" t="s">
        <v>26</v>
      </c>
      <c r="AB62" s="111"/>
      <c r="AC62" s="58" t="s">
        <v>27</v>
      </c>
      <c r="AE62" s="56" t="s">
        <v>21</v>
      </c>
      <c r="AF62" s="109" t="s">
        <v>22</v>
      </c>
      <c r="AG62" s="108"/>
      <c r="AH62" s="57" t="s">
        <v>23</v>
      </c>
      <c r="AI62" s="60" t="s">
        <v>28</v>
      </c>
      <c r="AJ62" s="60" t="s">
        <v>25</v>
      </c>
      <c r="AK62" s="111" t="s">
        <v>26</v>
      </c>
      <c r="AL62" s="111"/>
      <c r="AM62" s="58" t="s">
        <v>27</v>
      </c>
      <c r="AO62" s="68" t="s">
        <v>21</v>
      </c>
      <c r="AP62" s="128" t="s">
        <v>22</v>
      </c>
      <c r="AQ62" s="129"/>
      <c r="AR62" s="69" t="s">
        <v>23</v>
      </c>
      <c r="AS62" s="60" t="s">
        <v>28</v>
      </c>
      <c r="AT62" s="60" t="s">
        <v>25</v>
      </c>
      <c r="AU62" s="111" t="s">
        <v>26</v>
      </c>
      <c r="AV62" s="111"/>
      <c r="AW62" s="58" t="s">
        <v>27</v>
      </c>
      <c r="AY62" s="68" t="s">
        <v>21</v>
      </c>
      <c r="AZ62" s="128" t="s">
        <v>22</v>
      </c>
      <c r="BA62" s="129"/>
      <c r="BB62" s="69" t="s">
        <v>23</v>
      </c>
      <c r="BC62" s="60" t="s">
        <v>28</v>
      </c>
      <c r="BD62" s="60" t="s">
        <v>25</v>
      </c>
      <c r="BE62" s="111" t="s">
        <v>26</v>
      </c>
      <c r="BF62" s="111"/>
      <c r="BG62" s="58" t="s">
        <v>27</v>
      </c>
    </row>
    <row r="63" spans="2:59">
      <c r="B63" s="10">
        <v>1</v>
      </c>
      <c r="C63" s="130"/>
      <c r="D63" s="130"/>
      <c r="E63" s="11"/>
      <c r="F63" s="12"/>
      <c r="G63" s="12"/>
      <c r="H63" s="13"/>
      <c r="I63" s="14"/>
      <c r="J63" s="15"/>
      <c r="K63" s="10">
        <v>1</v>
      </c>
      <c r="L63" s="130"/>
      <c r="M63" s="130"/>
      <c r="N63" s="11"/>
      <c r="O63" s="12"/>
      <c r="P63" s="12"/>
      <c r="Q63" s="131"/>
      <c r="R63" s="131"/>
      <c r="S63" s="14"/>
      <c r="T63" s="15"/>
      <c r="U63" s="10">
        <v>1</v>
      </c>
      <c r="V63" s="130"/>
      <c r="W63" s="130"/>
      <c r="X63" s="11"/>
      <c r="Y63" s="12"/>
      <c r="Z63" s="12"/>
      <c r="AA63" s="131"/>
      <c r="AB63" s="131"/>
      <c r="AC63" s="14"/>
      <c r="AD63" s="15"/>
      <c r="AE63" s="10">
        <v>1</v>
      </c>
      <c r="AF63" s="130"/>
      <c r="AG63" s="130"/>
      <c r="AH63" s="11"/>
      <c r="AI63" s="12"/>
      <c r="AJ63" s="12"/>
      <c r="AK63" s="131"/>
      <c r="AL63" s="131"/>
      <c r="AM63" s="14"/>
      <c r="AO63" s="10">
        <v>1</v>
      </c>
      <c r="AP63" s="130"/>
      <c r="AQ63" s="130"/>
      <c r="AR63" s="11"/>
      <c r="AS63" s="12"/>
      <c r="AT63" s="12"/>
      <c r="AU63" s="131"/>
      <c r="AV63" s="131"/>
      <c r="AW63" s="14"/>
      <c r="AY63" s="10">
        <v>1</v>
      </c>
      <c r="AZ63" s="130"/>
      <c r="BA63" s="130"/>
      <c r="BB63" s="11"/>
      <c r="BC63" s="12"/>
      <c r="BD63" s="12"/>
      <c r="BE63" s="131"/>
      <c r="BF63" s="131"/>
      <c r="BG63" s="14"/>
    </row>
    <row r="64" spans="2:59">
      <c r="B64" s="16">
        <v>2</v>
      </c>
      <c r="C64" s="123"/>
      <c r="D64" s="123"/>
      <c r="E64" s="17"/>
      <c r="F64" s="18"/>
      <c r="G64" s="18"/>
      <c r="H64" s="19"/>
      <c r="I64" s="20"/>
      <c r="J64" s="15"/>
      <c r="K64" s="16">
        <v>2</v>
      </c>
      <c r="L64" s="123"/>
      <c r="M64" s="123"/>
      <c r="N64" s="17"/>
      <c r="O64" s="19"/>
      <c r="P64" s="19"/>
      <c r="Q64" s="124"/>
      <c r="R64" s="124"/>
      <c r="S64" s="20"/>
      <c r="T64" s="15"/>
      <c r="U64" s="16">
        <v>2</v>
      </c>
      <c r="V64" s="123"/>
      <c r="W64" s="123"/>
      <c r="X64" s="17"/>
      <c r="Y64" s="19"/>
      <c r="Z64" s="19"/>
      <c r="AA64" s="124"/>
      <c r="AB64" s="124"/>
      <c r="AC64" s="20"/>
      <c r="AD64" s="15"/>
      <c r="AE64" s="16">
        <v>2</v>
      </c>
      <c r="AF64" s="132"/>
      <c r="AG64" s="133"/>
      <c r="AH64" s="17"/>
      <c r="AI64" s="19"/>
      <c r="AJ64" s="19"/>
      <c r="AK64" s="124"/>
      <c r="AL64" s="124"/>
      <c r="AM64" s="20"/>
      <c r="AO64" s="16">
        <v>2</v>
      </c>
      <c r="AP64" s="123"/>
      <c r="AQ64" s="123"/>
      <c r="AR64" s="17"/>
      <c r="AS64" s="19"/>
      <c r="AT64" s="19"/>
      <c r="AU64" s="124"/>
      <c r="AV64" s="124"/>
      <c r="AW64" s="20"/>
      <c r="AY64" s="16">
        <v>2</v>
      </c>
      <c r="AZ64" s="123"/>
      <c r="BA64" s="123"/>
      <c r="BB64" s="17"/>
      <c r="BC64" s="19"/>
      <c r="BD64" s="19"/>
      <c r="BE64" s="124"/>
      <c r="BF64" s="124"/>
      <c r="BG64" s="20"/>
    </row>
    <row r="65" spans="2:59">
      <c r="B65" s="16">
        <v>3</v>
      </c>
      <c r="C65" s="123"/>
      <c r="D65" s="123"/>
      <c r="E65" s="17"/>
      <c r="F65" s="18"/>
      <c r="G65" s="18"/>
      <c r="H65" s="19"/>
      <c r="I65" s="20"/>
      <c r="J65" s="15"/>
      <c r="K65" s="16">
        <v>3</v>
      </c>
      <c r="L65" s="123"/>
      <c r="M65" s="123"/>
      <c r="N65" s="17"/>
      <c r="O65" s="19"/>
      <c r="P65" s="19"/>
      <c r="Q65" s="124"/>
      <c r="R65" s="124"/>
      <c r="S65" s="20"/>
      <c r="T65" s="15"/>
      <c r="U65" s="16">
        <v>3</v>
      </c>
      <c r="V65" s="123"/>
      <c r="W65" s="123"/>
      <c r="X65" s="17"/>
      <c r="Y65" s="19"/>
      <c r="Z65" s="19"/>
      <c r="AA65" s="124"/>
      <c r="AB65" s="124"/>
      <c r="AC65" s="20"/>
      <c r="AD65" s="15"/>
      <c r="AE65" s="16">
        <v>3</v>
      </c>
      <c r="AF65" s="123"/>
      <c r="AG65" s="123"/>
      <c r="AH65" s="17"/>
      <c r="AI65" s="19"/>
      <c r="AJ65" s="19"/>
      <c r="AK65" s="124"/>
      <c r="AL65" s="124"/>
      <c r="AM65" s="20"/>
      <c r="AO65" s="16">
        <v>3</v>
      </c>
      <c r="AP65" s="123"/>
      <c r="AQ65" s="123"/>
      <c r="AR65" s="17"/>
      <c r="AS65" s="19"/>
      <c r="AT65" s="19"/>
      <c r="AU65" s="124"/>
      <c r="AV65" s="124"/>
      <c r="AW65" s="20"/>
      <c r="AY65" s="16">
        <v>3</v>
      </c>
      <c r="AZ65" s="123"/>
      <c r="BA65" s="123"/>
      <c r="BB65" s="17"/>
      <c r="BC65" s="19"/>
      <c r="BD65" s="19"/>
      <c r="BE65" s="124"/>
      <c r="BF65" s="124"/>
      <c r="BG65" s="20"/>
    </row>
    <row r="66" spans="2:59">
      <c r="B66" s="16">
        <v>4</v>
      </c>
      <c r="C66" s="123"/>
      <c r="D66" s="123"/>
      <c r="E66" s="17"/>
      <c r="F66" s="18"/>
      <c r="G66" s="18"/>
      <c r="H66" s="19"/>
      <c r="I66" s="20"/>
      <c r="J66" s="15"/>
      <c r="K66" s="16">
        <v>4</v>
      </c>
      <c r="L66" s="123"/>
      <c r="M66" s="123"/>
      <c r="N66" s="17"/>
      <c r="O66" s="19"/>
      <c r="P66" s="19"/>
      <c r="Q66" s="124"/>
      <c r="R66" s="124"/>
      <c r="S66" s="20"/>
      <c r="T66" s="15"/>
      <c r="U66" s="16">
        <v>4</v>
      </c>
      <c r="V66" s="123"/>
      <c r="W66" s="123"/>
      <c r="X66" s="17"/>
      <c r="Y66" s="19"/>
      <c r="Z66" s="19"/>
      <c r="AA66" s="124"/>
      <c r="AB66" s="124"/>
      <c r="AC66" s="20"/>
      <c r="AD66" s="15"/>
      <c r="AE66" s="16">
        <v>4</v>
      </c>
      <c r="AF66" s="123"/>
      <c r="AG66" s="123"/>
      <c r="AH66" s="17"/>
      <c r="AI66" s="19"/>
      <c r="AJ66" s="19"/>
      <c r="AK66" s="124"/>
      <c r="AL66" s="124"/>
      <c r="AM66" s="20"/>
      <c r="AO66" s="16">
        <v>4</v>
      </c>
      <c r="AP66" s="123"/>
      <c r="AQ66" s="123"/>
      <c r="AR66" s="17"/>
      <c r="AS66" s="19"/>
      <c r="AT66" s="19"/>
      <c r="AU66" s="124"/>
      <c r="AV66" s="124"/>
      <c r="AW66" s="20"/>
      <c r="AY66" s="16">
        <v>4</v>
      </c>
      <c r="AZ66" s="123"/>
      <c r="BA66" s="123"/>
      <c r="BB66" s="17"/>
      <c r="BC66" s="19"/>
      <c r="BD66" s="19"/>
      <c r="BE66" s="124"/>
      <c r="BF66" s="124"/>
      <c r="BG66" s="20"/>
    </row>
    <row r="67" spans="2:59">
      <c r="B67" s="16">
        <v>5</v>
      </c>
      <c r="C67" s="123"/>
      <c r="D67" s="123"/>
      <c r="E67" s="17"/>
      <c r="F67" s="18"/>
      <c r="G67" s="18"/>
      <c r="H67" s="19"/>
      <c r="I67" s="20"/>
      <c r="J67" s="15"/>
      <c r="K67" s="16">
        <v>5</v>
      </c>
      <c r="L67" s="123"/>
      <c r="M67" s="123"/>
      <c r="N67" s="17"/>
      <c r="O67" s="19"/>
      <c r="P67" s="19"/>
      <c r="Q67" s="124"/>
      <c r="R67" s="124"/>
      <c r="S67" s="20"/>
      <c r="T67" s="15"/>
      <c r="U67" s="16">
        <v>5</v>
      </c>
      <c r="V67" s="123"/>
      <c r="W67" s="123"/>
      <c r="X67" s="17"/>
      <c r="Y67" s="19"/>
      <c r="Z67" s="19"/>
      <c r="AA67" s="124"/>
      <c r="AB67" s="124"/>
      <c r="AC67" s="20"/>
      <c r="AD67" s="15"/>
      <c r="AE67" s="16">
        <v>5</v>
      </c>
      <c r="AF67" s="123"/>
      <c r="AG67" s="123"/>
      <c r="AH67" s="17"/>
      <c r="AI67" s="19"/>
      <c r="AJ67" s="19"/>
      <c r="AK67" s="124"/>
      <c r="AL67" s="124"/>
      <c r="AM67" s="20"/>
      <c r="AO67" s="16">
        <v>5</v>
      </c>
      <c r="AP67" s="123"/>
      <c r="AQ67" s="123"/>
      <c r="AR67" s="17"/>
      <c r="AS67" s="19"/>
      <c r="AT67" s="19"/>
      <c r="AU67" s="124"/>
      <c r="AV67" s="124"/>
      <c r="AW67" s="20"/>
      <c r="AY67" s="16">
        <v>5</v>
      </c>
      <c r="AZ67" s="123"/>
      <c r="BA67" s="123"/>
      <c r="BB67" s="17"/>
      <c r="BC67" s="19"/>
      <c r="BD67" s="19"/>
      <c r="BE67" s="124"/>
      <c r="BF67" s="124"/>
      <c r="BG67" s="20"/>
    </row>
    <row r="68" spans="2:59">
      <c r="B68" s="16">
        <v>6</v>
      </c>
      <c r="C68" s="123"/>
      <c r="D68" s="123"/>
      <c r="E68" s="17"/>
      <c r="F68" s="18"/>
      <c r="G68" s="18"/>
      <c r="H68" s="19"/>
      <c r="I68" s="20"/>
      <c r="J68" s="15"/>
      <c r="K68" s="16">
        <v>6</v>
      </c>
      <c r="L68" s="123"/>
      <c r="M68" s="123"/>
      <c r="N68" s="17"/>
      <c r="O68" s="19"/>
      <c r="P68" s="19"/>
      <c r="Q68" s="124"/>
      <c r="R68" s="124"/>
      <c r="S68" s="20"/>
      <c r="T68" s="15"/>
      <c r="U68" s="16">
        <v>6</v>
      </c>
      <c r="V68" s="123"/>
      <c r="W68" s="123"/>
      <c r="X68" s="17"/>
      <c r="Y68" s="19"/>
      <c r="Z68" s="19"/>
      <c r="AA68" s="124"/>
      <c r="AB68" s="124"/>
      <c r="AC68" s="20"/>
      <c r="AD68" s="15"/>
      <c r="AE68" s="16">
        <v>6</v>
      </c>
      <c r="AF68" s="123"/>
      <c r="AG68" s="123"/>
      <c r="AH68" s="17"/>
      <c r="AI68" s="19"/>
      <c r="AJ68" s="19"/>
      <c r="AK68" s="124"/>
      <c r="AL68" s="124"/>
      <c r="AM68" s="20"/>
      <c r="AO68" s="16">
        <v>6</v>
      </c>
      <c r="AP68" s="123"/>
      <c r="AQ68" s="123"/>
      <c r="AR68" s="17"/>
      <c r="AS68" s="19"/>
      <c r="AT68" s="19"/>
      <c r="AU68" s="124"/>
      <c r="AV68" s="124"/>
      <c r="AW68" s="20"/>
      <c r="AY68" s="16">
        <v>6</v>
      </c>
      <c r="AZ68" s="123"/>
      <c r="BA68" s="123"/>
      <c r="BB68" s="17"/>
      <c r="BC68" s="19"/>
      <c r="BD68" s="19"/>
      <c r="BE68" s="124"/>
      <c r="BF68" s="124"/>
      <c r="BG68" s="20"/>
    </row>
    <row r="69" spans="2:59">
      <c r="B69" s="16">
        <v>7</v>
      </c>
      <c r="C69" s="123"/>
      <c r="D69" s="123"/>
      <c r="E69" s="17"/>
      <c r="F69" s="18"/>
      <c r="G69" s="18"/>
      <c r="H69" s="19"/>
      <c r="I69" s="20"/>
      <c r="J69" s="15"/>
      <c r="K69" s="16">
        <v>7</v>
      </c>
      <c r="L69" s="123"/>
      <c r="M69" s="123"/>
      <c r="N69" s="17"/>
      <c r="O69" s="19"/>
      <c r="P69" s="19"/>
      <c r="Q69" s="124"/>
      <c r="R69" s="124"/>
      <c r="S69" s="20"/>
      <c r="T69" s="15"/>
      <c r="U69" s="16">
        <v>7</v>
      </c>
      <c r="V69" s="123"/>
      <c r="W69" s="123"/>
      <c r="X69" s="17"/>
      <c r="Y69" s="19"/>
      <c r="Z69" s="19"/>
      <c r="AA69" s="124"/>
      <c r="AB69" s="124"/>
      <c r="AC69" s="20"/>
      <c r="AD69" s="15"/>
      <c r="AE69" s="16">
        <v>7</v>
      </c>
      <c r="AF69" s="123"/>
      <c r="AG69" s="123"/>
      <c r="AH69" s="17"/>
      <c r="AI69" s="19"/>
      <c r="AJ69" s="19"/>
      <c r="AK69" s="124"/>
      <c r="AL69" s="124"/>
      <c r="AM69" s="20"/>
      <c r="AO69" s="16">
        <v>7</v>
      </c>
      <c r="AP69" s="123"/>
      <c r="AQ69" s="123"/>
      <c r="AR69" s="17"/>
      <c r="AS69" s="19"/>
      <c r="AT69" s="19"/>
      <c r="AU69" s="124"/>
      <c r="AV69" s="124"/>
      <c r="AW69" s="20"/>
      <c r="AY69" s="16">
        <v>7</v>
      </c>
      <c r="AZ69" s="123"/>
      <c r="BA69" s="123"/>
      <c r="BB69" s="17"/>
      <c r="BC69" s="19"/>
      <c r="BD69" s="19"/>
      <c r="BE69" s="124"/>
      <c r="BF69" s="124"/>
      <c r="BG69" s="20"/>
    </row>
    <row r="70" spans="2:59">
      <c r="B70" s="16">
        <v>8</v>
      </c>
      <c r="C70" s="123"/>
      <c r="D70" s="123"/>
      <c r="E70" s="17"/>
      <c r="F70" s="18"/>
      <c r="G70" s="18"/>
      <c r="H70" s="19"/>
      <c r="I70" s="20"/>
      <c r="J70" s="15"/>
      <c r="K70" s="16">
        <v>8</v>
      </c>
      <c r="L70" s="123"/>
      <c r="M70" s="123"/>
      <c r="N70" s="17"/>
      <c r="O70" s="19"/>
      <c r="P70" s="19"/>
      <c r="Q70" s="124"/>
      <c r="R70" s="124"/>
      <c r="S70" s="20"/>
      <c r="T70" s="15"/>
      <c r="U70" s="16">
        <v>8</v>
      </c>
      <c r="V70" s="123"/>
      <c r="W70" s="123"/>
      <c r="X70" s="17"/>
      <c r="Y70" s="19"/>
      <c r="Z70" s="19"/>
      <c r="AA70" s="124"/>
      <c r="AB70" s="124"/>
      <c r="AC70" s="20"/>
      <c r="AD70" s="15"/>
      <c r="AE70" s="16">
        <v>8</v>
      </c>
      <c r="AF70" s="123"/>
      <c r="AG70" s="123"/>
      <c r="AH70" s="17"/>
      <c r="AI70" s="19"/>
      <c r="AJ70" s="19"/>
      <c r="AK70" s="124"/>
      <c r="AL70" s="124"/>
      <c r="AM70" s="20"/>
      <c r="AO70" s="16">
        <v>8</v>
      </c>
      <c r="AP70" s="123"/>
      <c r="AQ70" s="123"/>
      <c r="AR70" s="17"/>
      <c r="AS70" s="19"/>
      <c r="AT70" s="19"/>
      <c r="AU70" s="124"/>
      <c r="AV70" s="124"/>
      <c r="AW70" s="20"/>
      <c r="AY70" s="16">
        <v>8</v>
      </c>
      <c r="AZ70" s="123"/>
      <c r="BA70" s="123"/>
      <c r="BB70" s="17"/>
      <c r="BC70" s="19"/>
      <c r="BD70" s="19"/>
      <c r="BE70" s="124"/>
      <c r="BF70" s="124"/>
      <c r="BG70" s="20"/>
    </row>
    <row r="71" spans="2:59">
      <c r="B71" s="16">
        <v>9</v>
      </c>
      <c r="C71" s="123"/>
      <c r="D71" s="123"/>
      <c r="E71" s="17"/>
      <c r="F71" s="18"/>
      <c r="G71" s="18"/>
      <c r="H71" s="19"/>
      <c r="I71" s="20"/>
      <c r="J71" s="15"/>
      <c r="K71" s="16">
        <v>9</v>
      </c>
      <c r="L71" s="123"/>
      <c r="M71" s="123"/>
      <c r="N71" s="17"/>
      <c r="O71" s="19"/>
      <c r="P71" s="19"/>
      <c r="Q71" s="124"/>
      <c r="R71" s="124"/>
      <c r="S71" s="20"/>
      <c r="T71" s="15"/>
      <c r="U71" s="16">
        <v>9</v>
      </c>
      <c r="V71" s="123"/>
      <c r="W71" s="123"/>
      <c r="X71" s="17"/>
      <c r="Y71" s="19"/>
      <c r="Z71" s="19"/>
      <c r="AA71" s="124"/>
      <c r="AB71" s="124"/>
      <c r="AC71" s="20"/>
      <c r="AD71" s="15"/>
      <c r="AE71" s="16">
        <v>9</v>
      </c>
      <c r="AF71" s="123"/>
      <c r="AG71" s="123"/>
      <c r="AH71" s="17"/>
      <c r="AI71" s="19"/>
      <c r="AJ71" s="19"/>
      <c r="AK71" s="124"/>
      <c r="AL71" s="124"/>
      <c r="AM71" s="20"/>
      <c r="AO71" s="16">
        <v>9</v>
      </c>
      <c r="AP71" s="123"/>
      <c r="AQ71" s="123"/>
      <c r="AR71" s="17"/>
      <c r="AS71" s="19"/>
      <c r="AT71" s="19"/>
      <c r="AU71" s="124"/>
      <c r="AV71" s="124"/>
      <c r="AW71" s="20"/>
      <c r="AY71" s="16">
        <v>9</v>
      </c>
      <c r="AZ71" s="123"/>
      <c r="BA71" s="123"/>
      <c r="BB71" s="17"/>
      <c r="BC71" s="19"/>
      <c r="BD71" s="19"/>
      <c r="BE71" s="124"/>
      <c r="BF71" s="124"/>
      <c r="BG71" s="20"/>
    </row>
    <row r="72" spans="2:59">
      <c r="B72" s="16">
        <v>10</v>
      </c>
      <c r="C72" s="123"/>
      <c r="D72" s="123"/>
      <c r="E72" s="17"/>
      <c r="F72" s="18"/>
      <c r="G72" s="18"/>
      <c r="H72" s="19"/>
      <c r="I72" s="20"/>
      <c r="J72" s="15"/>
      <c r="K72" s="16">
        <v>10</v>
      </c>
      <c r="L72" s="123"/>
      <c r="M72" s="123"/>
      <c r="N72" s="17"/>
      <c r="O72" s="19"/>
      <c r="P72" s="19"/>
      <c r="Q72" s="124"/>
      <c r="R72" s="124"/>
      <c r="S72" s="20"/>
      <c r="T72" s="15"/>
      <c r="U72" s="16">
        <v>10</v>
      </c>
      <c r="V72" s="123"/>
      <c r="W72" s="123"/>
      <c r="X72" s="17"/>
      <c r="Y72" s="19"/>
      <c r="Z72" s="19"/>
      <c r="AA72" s="124"/>
      <c r="AB72" s="124"/>
      <c r="AC72" s="20"/>
      <c r="AD72" s="15"/>
      <c r="AE72" s="16">
        <v>10</v>
      </c>
      <c r="AF72" s="123"/>
      <c r="AG72" s="123"/>
      <c r="AH72" s="17"/>
      <c r="AI72" s="19"/>
      <c r="AJ72" s="19"/>
      <c r="AK72" s="124"/>
      <c r="AL72" s="124"/>
      <c r="AM72" s="20"/>
      <c r="AO72" s="16">
        <v>10</v>
      </c>
      <c r="AP72" s="123"/>
      <c r="AQ72" s="123"/>
      <c r="AR72" s="17"/>
      <c r="AS72" s="19"/>
      <c r="AT72" s="19"/>
      <c r="AU72" s="124"/>
      <c r="AV72" s="124"/>
      <c r="AW72" s="20"/>
      <c r="AY72" s="16">
        <v>10</v>
      </c>
      <c r="AZ72" s="123"/>
      <c r="BA72" s="123"/>
      <c r="BB72" s="17"/>
      <c r="BC72" s="19"/>
      <c r="BD72" s="19"/>
      <c r="BE72" s="124"/>
      <c r="BF72" s="124"/>
      <c r="BG72" s="20"/>
    </row>
    <row r="73" spans="2:59">
      <c r="B73" s="16">
        <v>11</v>
      </c>
      <c r="C73" s="123"/>
      <c r="D73" s="123"/>
      <c r="E73" s="17"/>
      <c r="F73" s="18"/>
      <c r="G73" s="18"/>
      <c r="H73" s="19"/>
      <c r="I73" s="20"/>
      <c r="J73" s="15"/>
      <c r="K73" s="16">
        <v>11</v>
      </c>
      <c r="L73" s="123"/>
      <c r="M73" s="123"/>
      <c r="N73" s="17"/>
      <c r="O73" s="19"/>
      <c r="P73" s="19"/>
      <c r="Q73" s="124"/>
      <c r="R73" s="124"/>
      <c r="S73" s="20"/>
      <c r="T73" s="15"/>
      <c r="U73" s="16">
        <v>11</v>
      </c>
      <c r="V73" s="123"/>
      <c r="W73" s="123"/>
      <c r="X73" s="17"/>
      <c r="Y73" s="19"/>
      <c r="Z73" s="19"/>
      <c r="AA73" s="124"/>
      <c r="AB73" s="124"/>
      <c r="AC73" s="20"/>
      <c r="AD73" s="15"/>
      <c r="AE73" s="16">
        <v>11</v>
      </c>
      <c r="AF73" s="123"/>
      <c r="AG73" s="123"/>
      <c r="AH73" s="17"/>
      <c r="AI73" s="19"/>
      <c r="AJ73" s="19"/>
      <c r="AK73" s="124"/>
      <c r="AL73" s="124"/>
      <c r="AM73" s="20"/>
      <c r="AO73" s="16">
        <v>11</v>
      </c>
      <c r="AP73" s="123"/>
      <c r="AQ73" s="123"/>
      <c r="AR73" s="17"/>
      <c r="AS73" s="19"/>
      <c r="AT73" s="19"/>
      <c r="AU73" s="124"/>
      <c r="AV73" s="124"/>
      <c r="AW73" s="20"/>
      <c r="AY73" s="16">
        <v>11</v>
      </c>
      <c r="AZ73" s="123"/>
      <c r="BA73" s="123"/>
      <c r="BB73" s="17"/>
      <c r="BC73" s="19"/>
      <c r="BD73" s="19"/>
      <c r="BE73" s="124"/>
      <c r="BF73" s="124"/>
      <c r="BG73" s="20"/>
    </row>
    <row r="74" spans="2:59">
      <c r="B74" s="16">
        <v>12</v>
      </c>
      <c r="C74" s="123"/>
      <c r="D74" s="123"/>
      <c r="E74" s="17"/>
      <c r="F74" s="18"/>
      <c r="G74" s="18"/>
      <c r="H74" s="19"/>
      <c r="I74" s="20"/>
      <c r="J74" s="15"/>
      <c r="K74" s="16">
        <v>12</v>
      </c>
      <c r="L74" s="123"/>
      <c r="M74" s="123"/>
      <c r="N74" s="17"/>
      <c r="O74" s="19"/>
      <c r="P74" s="19"/>
      <c r="Q74" s="124"/>
      <c r="R74" s="124"/>
      <c r="S74" s="20"/>
      <c r="T74" s="15"/>
      <c r="U74" s="16">
        <v>12</v>
      </c>
      <c r="V74" s="123"/>
      <c r="W74" s="123"/>
      <c r="X74" s="17"/>
      <c r="Y74" s="19"/>
      <c r="Z74" s="19"/>
      <c r="AA74" s="124"/>
      <c r="AB74" s="124"/>
      <c r="AC74" s="20"/>
      <c r="AD74" s="15"/>
      <c r="AE74" s="16">
        <v>12</v>
      </c>
      <c r="AF74" s="123"/>
      <c r="AG74" s="123"/>
      <c r="AH74" s="17"/>
      <c r="AI74" s="19"/>
      <c r="AJ74" s="19"/>
      <c r="AK74" s="124"/>
      <c r="AL74" s="124"/>
      <c r="AM74" s="20"/>
      <c r="AO74" s="16">
        <v>12</v>
      </c>
      <c r="AP74" s="123"/>
      <c r="AQ74" s="123"/>
      <c r="AR74" s="17"/>
      <c r="AS74" s="19"/>
      <c r="AT74" s="19"/>
      <c r="AU74" s="124"/>
      <c r="AV74" s="124"/>
      <c r="AW74" s="20"/>
      <c r="AY74" s="16">
        <v>12</v>
      </c>
      <c r="AZ74" s="123"/>
      <c r="BA74" s="123"/>
      <c r="BB74" s="17"/>
      <c r="BC74" s="19"/>
      <c r="BD74" s="19"/>
      <c r="BE74" s="124"/>
      <c r="BF74" s="124"/>
      <c r="BG74" s="20"/>
    </row>
    <row r="75" spans="2:59">
      <c r="B75" s="16">
        <v>13</v>
      </c>
      <c r="C75" s="123"/>
      <c r="D75" s="123"/>
      <c r="E75" s="17"/>
      <c r="F75" s="18"/>
      <c r="G75" s="18"/>
      <c r="H75" s="19"/>
      <c r="I75" s="20"/>
      <c r="J75" s="15"/>
      <c r="K75" s="16">
        <v>13</v>
      </c>
      <c r="L75" s="123"/>
      <c r="M75" s="123"/>
      <c r="N75" s="17"/>
      <c r="O75" s="19"/>
      <c r="P75" s="19"/>
      <c r="Q75" s="124"/>
      <c r="R75" s="124"/>
      <c r="S75" s="20"/>
      <c r="T75" s="15"/>
      <c r="U75" s="16">
        <v>13</v>
      </c>
      <c r="V75" s="123"/>
      <c r="W75" s="123"/>
      <c r="X75" s="17"/>
      <c r="Y75" s="19"/>
      <c r="Z75" s="19"/>
      <c r="AA75" s="124"/>
      <c r="AB75" s="124"/>
      <c r="AC75" s="20"/>
      <c r="AD75" s="15"/>
      <c r="AE75" s="16">
        <v>13</v>
      </c>
      <c r="AF75" s="123"/>
      <c r="AG75" s="123"/>
      <c r="AH75" s="17"/>
      <c r="AI75" s="19"/>
      <c r="AJ75" s="19"/>
      <c r="AK75" s="124"/>
      <c r="AL75" s="124"/>
      <c r="AM75" s="20"/>
      <c r="AO75" s="16">
        <v>13</v>
      </c>
      <c r="AP75" s="123"/>
      <c r="AQ75" s="123"/>
      <c r="AR75" s="17"/>
      <c r="AS75" s="19"/>
      <c r="AT75" s="19"/>
      <c r="AU75" s="124"/>
      <c r="AV75" s="124"/>
      <c r="AW75" s="20"/>
      <c r="AY75" s="16">
        <v>13</v>
      </c>
      <c r="AZ75" s="123"/>
      <c r="BA75" s="123"/>
      <c r="BB75" s="17"/>
      <c r="BC75" s="19"/>
      <c r="BD75" s="19"/>
      <c r="BE75" s="124"/>
      <c r="BF75" s="124"/>
      <c r="BG75" s="20"/>
    </row>
    <row r="76" spans="2:59">
      <c r="B76" s="16">
        <v>14</v>
      </c>
      <c r="C76" s="123"/>
      <c r="D76" s="123"/>
      <c r="E76" s="17"/>
      <c r="F76" s="18"/>
      <c r="G76" s="18"/>
      <c r="H76" s="19"/>
      <c r="I76" s="20"/>
      <c r="J76" s="15"/>
      <c r="K76" s="16">
        <v>14</v>
      </c>
      <c r="L76" s="123"/>
      <c r="M76" s="123"/>
      <c r="N76" s="17"/>
      <c r="O76" s="19"/>
      <c r="P76" s="19"/>
      <c r="Q76" s="124"/>
      <c r="R76" s="124"/>
      <c r="S76" s="20"/>
      <c r="T76" s="15"/>
      <c r="U76" s="16">
        <v>14</v>
      </c>
      <c r="V76" s="123"/>
      <c r="W76" s="123"/>
      <c r="X76" s="17"/>
      <c r="Y76" s="19"/>
      <c r="Z76" s="19"/>
      <c r="AA76" s="124"/>
      <c r="AB76" s="124"/>
      <c r="AC76" s="20"/>
      <c r="AD76" s="15"/>
      <c r="AE76" s="16">
        <v>14</v>
      </c>
      <c r="AF76" s="123"/>
      <c r="AG76" s="123"/>
      <c r="AH76" s="17"/>
      <c r="AI76" s="19"/>
      <c r="AJ76" s="19"/>
      <c r="AK76" s="124"/>
      <c r="AL76" s="124"/>
      <c r="AM76" s="20"/>
      <c r="AO76" s="16">
        <v>14</v>
      </c>
      <c r="AP76" s="123"/>
      <c r="AQ76" s="123"/>
      <c r="AR76" s="17"/>
      <c r="AS76" s="19"/>
      <c r="AT76" s="19"/>
      <c r="AU76" s="124"/>
      <c r="AV76" s="124"/>
      <c r="AW76" s="20"/>
      <c r="AY76" s="16">
        <v>14</v>
      </c>
      <c r="AZ76" s="123"/>
      <c r="BA76" s="123"/>
      <c r="BB76" s="17"/>
      <c r="BC76" s="19"/>
      <c r="BD76" s="19"/>
      <c r="BE76" s="124"/>
      <c r="BF76" s="124"/>
      <c r="BG76" s="20"/>
    </row>
    <row r="77" spans="2:59">
      <c r="B77" s="16">
        <v>15</v>
      </c>
      <c r="C77" s="123"/>
      <c r="D77" s="123"/>
      <c r="E77" s="17"/>
      <c r="F77" s="18"/>
      <c r="G77" s="18"/>
      <c r="H77" s="19"/>
      <c r="I77" s="20"/>
      <c r="J77" s="15"/>
      <c r="K77" s="16">
        <v>15</v>
      </c>
      <c r="L77" s="123"/>
      <c r="M77" s="123"/>
      <c r="N77" s="17"/>
      <c r="O77" s="19"/>
      <c r="P77" s="19"/>
      <c r="Q77" s="124"/>
      <c r="R77" s="124"/>
      <c r="S77" s="20"/>
      <c r="T77" s="15"/>
      <c r="U77" s="16">
        <v>15</v>
      </c>
      <c r="V77" s="123"/>
      <c r="W77" s="123"/>
      <c r="X77" s="17"/>
      <c r="Y77" s="19"/>
      <c r="Z77" s="19"/>
      <c r="AA77" s="124"/>
      <c r="AB77" s="124"/>
      <c r="AC77" s="20"/>
      <c r="AD77" s="15"/>
      <c r="AE77" s="16">
        <v>15</v>
      </c>
      <c r="AF77" s="123"/>
      <c r="AG77" s="123"/>
      <c r="AH77" s="17"/>
      <c r="AI77" s="19"/>
      <c r="AJ77" s="19"/>
      <c r="AK77" s="124"/>
      <c r="AL77" s="124"/>
      <c r="AM77" s="20"/>
      <c r="AO77" s="16">
        <v>15</v>
      </c>
      <c r="AP77" s="123"/>
      <c r="AQ77" s="123"/>
      <c r="AR77" s="17"/>
      <c r="AS77" s="19"/>
      <c r="AT77" s="19"/>
      <c r="AU77" s="124"/>
      <c r="AV77" s="124"/>
      <c r="AW77" s="20"/>
      <c r="AY77" s="16">
        <v>15</v>
      </c>
      <c r="AZ77" s="123"/>
      <c r="BA77" s="123"/>
      <c r="BB77" s="17"/>
      <c r="BC77" s="19"/>
      <c r="BD77" s="19"/>
      <c r="BE77" s="124"/>
      <c r="BF77" s="124"/>
      <c r="BG77" s="20"/>
    </row>
    <row r="78" spans="2:59">
      <c r="B78" s="16">
        <v>16</v>
      </c>
      <c r="C78" s="123"/>
      <c r="D78" s="123"/>
      <c r="E78" s="17"/>
      <c r="F78" s="18"/>
      <c r="G78" s="18"/>
      <c r="H78" s="19"/>
      <c r="I78" s="20"/>
      <c r="J78" s="15"/>
      <c r="K78" s="16">
        <v>16</v>
      </c>
      <c r="L78" s="123"/>
      <c r="M78" s="123"/>
      <c r="N78" s="17"/>
      <c r="O78" s="19"/>
      <c r="P78" s="19"/>
      <c r="Q78" s="124"/>
      <c r="R78" s="124"/>
      <c r="S78" s="20"/>
      <c r="T78" s="15"/>
      <c r="U78" s="16">
        <v>16</v>
      </c>
      <c r="V78" s="123"/>
      <c r="W78" s="123"/>
      <c r="X78" s="17"/>
      <c r="Y78" s="19"/>
      <c r="Z78" s="19"/>
      <c r="AA78" s="124"/>
      <c r="AB78" s="124"/>
      <c r="AC78" s="20"/>
      <c r="AD78" s="15"/>
      <c r="AE78" s="16">
        <v>16</v>
      </c>
      <c r="AF78" s="123"/>
      <c r="AG78" s="123"/>
      <c r="AH78" s="17"/>
      <c r="AI78" s="19"/>
      <c r="AJ78" s="19"/>
      <c r="AK78" s="124"/>
      <c r="AL78" s="124"/>
      <c r="AM78" s="20"/>
      <c r="AO78" s="16">
        <v>16</v>
      </c>
      <c r="AP78" s="123"/>
      <c r="AQ78" s="123"/>
      <c r="AR78" s="17"/>
      <c r="AS78" s="19"/>
      <c r="AT78" s="19"/>
      <c r="AU78" s="124"/>
      <c r="AV78" s="124"/>
      <c r="AW78" s="20"/>
      <c r="AY78" s="16">
        <v>16</v>
      </c>
      <c r="AZ78" s="123"/>
      <c r="BA78" s="123"/>
      <c r="BB78" s="17"/>
      <c r="BC78" s="19"/>
      <c r="BD78" s="19"/>
      <c r="BE78" s="124"/>
      <c r="BF78" s="124"/>
      <c r="BG78" s="20"/>
    </row>
    <row r="79" spans="2:59">
      <c r="B79" s="16">
        <v>17</v>
      </c>
      <c r="C79" s="123"/>
      <c r="D79" s="123"/>
      <c r="E79" s="17"/>
      <c r="F79" s="18"/>
      <c r="G79" s="18"/>
      <c r="H79" s="19"/>
      <c r="I79" s="20"/>
      <c r="J79" s="15"/>
      <c r="K79" s="16">
        <v>17</v>
      </c>
      <c r="L79" s="123"/>
      <c r="M79" s="123"/>
      <c r="N79" s="17"/>
      <c r="O79" s="19"/>
      <c r="P79" s="19"/>
      <c r="Q79" s="124"/>
      <c r="R79" s="124"/>
      <c r="S79" s="20"/>
      <c r="T79" s="15"/>
      <c r="U79" s="16">
        <v>17</v>
      </c>
      <c r="V79" s="123"/>
      <c r="W79" s="123"/>
      <c r="X79" s="17"/>
      <c r="Y79" s="19"/>
      <c r="Z79" s="19"/>
      <c r="AA79" s="124"/>
      <c r="AB79" s="124"/>
      <c r="AC79" s="20"/>
      <c r="AD79" s="15"/>
      <c r="AE79" s="16">
        <v>17</v>
      </c>
      <c r="AF79" s="123"/>
      <c r="AG79" s="123"/>
      <c r="AH79" s="17"/>
      <c r="AI79" s="19"/>
      <c r="AJ79" s="19"/>
      <c r="AK79" s="124"/>
      <c r="AL79" s="124"/>
      <c r="AM79" s="20"/>
      <c r="AO79" s="16">
        <v>17</v>
      </c>
      <c r="AP79" s="123"/>
      <c r="AQ79" s="123"/>
      <c r="AR79" s="17"/>
      <c r="AS79" s="19"/>
      <c r="AT79" s="19"/>
      <c r="AU79" s="124"/>
      <c r="AV79" s="124"/>
      <c r="AW79" s="20"/>
      <c r="AY79" s="16">
        <v>17</v>
      </c>
      <c r="AZ79" s="123"/>
      <c r="BA79" s="123"/>
      <c r="BB79" s="17"/>
      <c r="BC79" s="19"/>
      <c r="BD79" s="19"/>
      <c r="BE79" s="124"/>
      <c r="BF79" s="124"/>
      <c r="BG79" s="20"/>
    </row>
    <row r="80" spans="2:59">
      <c r="B80" s="16">
        <v>18</v>
      </c>
      <c r="C80" s="123"/>
      <c r="D80" s="123"/>
      <c r="E80" s="17"/>
      <c r="F80" s="18"/>
      <c r="G80" s="18"/>
      <c r="H80" s="19"/>
      <c r="I80" s="20"/>
      <c r="J80" s="15"/>
      <c r="K80" s="16">
        <v>18</v>
      </c>
      <c r="L80" s="123"/>
      <c r="M80" s="123"/>
      <c r="N80" s="17"/>
      <c r="O80" s="19"/>
      <c r="P80" s="19"/>
      <c r="Q80" s="124"/>
      <c r="R80" s="124"/>
      <c r="S80" s="20"/>
      <c r="T80" s="15"/>
      <c r="U80" s="16">
        <v>18</v>
      </c>
      <c r="V80" s="123"/>
      <c r="W80" s="123"/>
      <c r="X80" s="17"/>
      <c r="Y80" s="19"/>
      <c r="Z80" s="19"/>
      <c r="AA80" s="124"/>
      <c r="AB80" s="124"/>
      <c r="AC80" s="20"/>
      <c r="AD80" s="15"/>
      <c r="AE80" s="16">
        <v>18</v>
      </c>
      <c r="AF80" s="123"/>
      <c r="AG80" s="123"/>
      <c r="AH80" s="17"/>
      <c r="AI80" s="19"/>
      <c r="AJ80" s="19"/>
      <c r="AK80" s="124"/>
      <c r="AL80" s="124"/>
      <c r="AM80" s="20"/>
      <c r="AO80" s="16">
        <v>18</v>
      </c>
      <c r="AP80" s="123"/>
      <c r="AQ80" s="123"/>
      <c r="AR80" s="17"/>
      <c r="AS80" s="19"/>
      <c r="AT80" s="19"/>
      <c r="AU80" s="124"/>
      <c r="AV80" s="124"/>
      <c r="AW80" s="20"/>
      <c r="AY80" s="16">
        <v>18</v>
      </c>
      <c r="AZ80" s="123"/>
      <c r="BA80" s="123"/>
      <c r="BB80" s="17"/>
      <c r="BC80" s="19"/>
      <c r="BD80" s="19"/>
      <c r="BE80" s="124"/>
      <c r="BF80" s="124"/>
      <c r="BG80" s="20"/>
    </row>
    <row r="81" spans="2:60">
      <c r="B81" s="16">
        <v>19</v>
      </c>
      <c r="C81" s="123"/>
      <c r="D81" s="123"/>
      <c r="E81" s="17"/>
      <c r="F81" s="18"/>
      <c r="G81" s="18"/>
      <c r="H81" s="19"/>
      <c r="I81" s="20"/>
      <c r="J81" s="15"/>
      <c r="K81" s="16">
        <v>19</v>
      </c>
      <c r="L81" s="123"/>
      <c r="M81" s="123"/>
      <c r="N81" s="17"/>
      <c r="O81" s="19"/>
      <c r="P81" s="19"/>
      <c r="Q81" s="124"/>
      <c r="R81" s="124"/>
      <c r="S81" s="20"/>
      <c r="T81" s="15"/>
      <c r="U81" s="16">
        <v>19</v>
      </c>
      <c r="V81" s="123"/>
      <c r="W81" s="123"/>
      <c r="X81" s="17"/>
      <c r="Y81" s="19"/>
      <c r="Z81" s="19"/>
      <c r="AA81" s="124"/>
      <c r="AB81" s="124"/>
      <c r="AC81" s="20"/>
      <c r="AD81" s="15"/>
      <c r="AE81" s="16">
        <v>19</v>
      </c>
      <c r="AF81" s="123"/>
      <c r="AG81" s="123"/>
      <c r="AH81" s="17"/>
      <c r="AI81" s="19"/>
      <c r="AJ81" s="19"/>
      <c r="AK81" s="124"/>
      <c r="AL81" s="124"/>
      <c r="AM81" s="20"/>
      <c r="AO81" s="16">
        <v>19</v>
      </c>
      <c r="AP81" s="123"/>
      <c r="AQ81" s="123"/>
      <c r="AR81" s="17"/>
      <c r="AS81" s="19"/>
      <c r="AT81" s="19"/>
      <c r="AU81" s="124"/>
      <c r="AV81" s="124"/>
      <c r="AW81" s="20"/>
      <c r="AY81" s="16">
        <v>19</v>
      </c>
      <c r="AZ81" s="123"/>
      <c r="BA81" s="123"/>
      <c r="BB81" s="17"/>
      <c r="BC81" s="19"/>
      <c r="BD81" s="19"/>
      <c r="BE81" s="124"/>
      <c r="BF81" s="124"/>
      <c r="BG81" s="20"/>
    </row>
    <row r="82" spans="2:60">
      <c r="B82" s="16">
        <v>20</v>
      </c>
      <c r="C82" s="123"/>
      <c r="D82" s="123"/>
      <c r="E82" s="17"/>
      <c r="F82" s="18"/>
      <c r="G82" s="18"/>
      <c r="H82" s="19"/>
      <c r="I82" s="20"/>
      <c r="J82" s="15"/>
      <c r="K82" s="16">
        <v>20</v>
      </c>
      <c r="L82" s="123"/>
      <c r="M82" s="123"/>
      <c r="N82" s="17"/>
      <c r="O82" s="19"/>
      <c r="P82" s="19"/>
      <c r="Q82" s="124"/>
      <c r="R82" s="124"/>
      <c r="S82" s="20"/>
      <c r="T82" s="15"/>
      <c r="U82" s="16">
        <v>20</v>
      </c>
      <c r="V82" s="123"/>
      <c r="W82" s="123"/>
      <c r="X82" s="17"/>
      <c r="Y82" s="19"/>
      <c r="Z82" s="19"/>
      <c r="AA82" s="124"/>
      <c r="AB82" s="124"/>
      <c r="AC82" s="20"/>
      <c r="AD82" s="15"/>
      <c r="AE82" s="16">
        <v>20</v>
      </c>
      <c r="AF82" s="123"/>
      <c r="AG82" s="123"/>
      <c r="AH82" s="17"/>
      <c r="AI82" s="19"/>
      <c r="AJ82" s="19"/>
      <c r="AK82" s="124"/>
      <c r="AL82" s="124"/>
      <c r="AM82" s="20"/>
      <c r="AO82" s="16">
        <v>20</v>
      </c>
      <c r="AP82" s="123"/>
      <c r="AQ82" s="123"/>
      <c r="AR82" s="17"/>
      <c r="AS82" s="19"/>
      <c r="AT82" s="19"/>
      <c r="AU82" s="124"/>
      <c r="AV82" s="124"/>
      <c r="AW82" s="20"/>
      <c r="AY82" s="16">
        <v>20</v>
      </c>
      <c r="AZ82" s="123"/>
      <c r="BA82" s="123"/>
      <c r="BB82" s="17"/>
      <c r="BC82" s="19"/>
      <c r="BD82" s="19"/>
      <c r="BE82" s="124"/>
      <c r="BF82" s="124"/>
      <c r="BG82" s="20"/>
    </row>
    <row r="83" spans="2:60">
      <c r="B83" s="15"/>
      <c r="C83" s="70"/>
      <c r="D83" s="70"/>
      <c r="E83" s="71"/>
      <c r="F83" s="22"/>
      <c r="G83" s="22"/>
      <c r="H83" s="21"/>
      <c r="I83" s="72"/>
      <c r="J83" s="15"/>
      <c r="K83" s="15"/>
      <c r="L83" s="70"/>
      <c r="M83" s="70"/>
      <c r="N83" s="71"/>
      <c r="O83" s="21"/>
      <c r="P83" s="21"/>
      <c r="Q83" s="21"/>
      <c r="R83" s="21"/>
      <c r="S83" s="72"/>
      <c r="T83" s="15"/>
      <c r="U83" s="15"/>
      <c r="V83" s="70"/>
      <c r="W83" s="70"/>
      <c r="X83" s="71"/>
      <c r="Y83" s="21"/>
      <c r="Z83" s="21"/>
      <c r="AA83" s="21"/>
      <c r="AB83" s="21"/>
      <c r="AC83" s="72"/>
      <c r="AD83" s="15"/>
      <c r="AE83" s="15"/>
      <c r="AF83" s="70"/>
      <c r="AG83" s="70"/>
      <c r="AH83" s="71"/>
      <c r="AI83" s="21"/>
      <c r="AJ83" s="21"/>
      <c r="AK83" s="21"/>
      <c r="AL83" s="21"/>
      <c r="AM83" s="72"/>
      <c r="AO83" s="15"/>
      <c r="AP83" s="70"/>
      <c r="AQ83" s="70"/>
      <c r="AR83" s="71"/>
      <c r="AS83" s="21"/>
      <c r="AT83" s="21"/>
      <c r="AU83" s="21"/>
      <c r="AV83" s="21"/>
      <c r="AW83" s="72"/>
      <c r="AY83" s="15"/>
      <c r="AZ83" s="70"/>
      <c r="BA83" s="70"/>
      <c r="BB83" s="71"/>
      <c r="BC83" s="21"/>
      <c r="BD83" s="21"/>
      <c r="BE83" s="21"/>
      <c r="BF83" s="21"/>
      <c r="BG83" s="72"/>
    </row>
    <row r="84" spans="2:60" ht="14.4" customHeight="1">
      <c r="B84" s="15"/>
      <c r="C84" s="70"/>
      <c r="D84" s="70"/>
      <c r="E84" s="71"/>
      <c r="F84" s="22"/>
      <c r="G84" s="22"/>
      <c r="H84" s="21"/>
      <c r="I84" s="72"/>
      <c r="J84" s="15"/>
      <c r="K84" s="15"/>
      <c r="L84" s="70"/>
      <c r="M84" s="70"/>
      <c r="N84" s="71"/>
      <c r="O84" s="21"/>
      <c r="P84" s="21"/>
      <c r="Q84" s="21"/>
      <c r="R84" s="21"/>
      <c r="S84" s="72"/>
      <c r="T84" s="15"/>
      <c r="U84" s="15"/>
      <c r="V84" s="70"/>
      <c r="W84" s="70"/>
      <c r="X84" s="71"/>
      <c r="Y84" s="21"/>
      <c r="Z84" s="21"/>
      <c r="AA84" s="21"/>
      <c r="AB84" s="21"/>
      <c r="AC84" s="72"/>
      <c r="AD84" s="15"/>
      <c r="AE84" s="15"/>
      <c r="AF84" s="70"/>
      <c r="AG84" s="70"/>
      <c r="AH84" s="71"/>
      <c r="AI84" s="21"/>
      <c r="AJ84" s="21"/>
      <c r="AK84" s="21"/>
      <c r="AL84" s="21"/>
      <c r="AM84" s="72"/>
      <c r="AO84" s="15"/>
      <c r="AP84" s="70"/>
      <c r="AQ84" s="70"/>
      <c r="AR84" s="71"/>
      <c r="AS84" s="21"/>
      <c r="AT84" s="21"/>
      <c r="AU84" s="21"/>
      <c r="AV84" s="21"/>
      <c r="AW84" s="72"/>
      <c r="AY84" s="15"/>
      <c r="AZ84" s="15"/>
      <c r="BA84" s="15"/>
      <c r="BB84" s="15"/>
      <c r="BC84" s="15"/>
      <c r="BD84" s="15"/>
      <c r="BE84" s="15"/>
      <c r="BF84" s="15"/>
      <c r="BG84" s="15"/>
      <c r="BH84" s="15"/>
    </row>
    <row r="85" spans="2:60" ht="15" customHeight="1" thickBot="1">
      <c r="B85" s="15"/>
      <c r="C85" s="70"/>
      <c r="D85" s="70"/>
      <c r="E85" s="71"/>
      <c r="F85" s="22"/>
      <c r="G85" s="22"/>
      <c r="H85" s="21"/>
      <c r="I85" s="72"/>
      <c r="J85" s="15"/>
      <c r="K85" s="15"/>
      <c r="L85" s="70"/>
      <c r="M85" s="70"/>
      <c r="N85" s="71"/>
      <c r="O85" s="21"/>
      <c r="P85" s="21"/>
      <c r="Q85" s="21"/>
      <c r="R85" s="21"/>
      <c r="S85" s="72"/>
      <c r="T85" s="15"/>
      <c r="U85" s="15"/>
      <c r="V85" s="70"/>
      <c r="W85" s="70"/>
      <c r="X85" s="71"/>
      <c r="Y85" s="21"/>
      <c r="Z85" s="21"/>
      <c r="AA85" s="21"/>
      <c r="AB85" s="21"/>
      <c r="AC85" s="72"/>
      <c r="AD85" s="15"/>
      <c r="AE85" s="15"/>
      <c r="AF85" s="70"/>
      <c r="AG85" s="70"/>
      <c r="AH85" s="71"/>
      <c r="AI85" s="21"/>
      <c r="AJ85" s="21"/>
      <c r="AK85" s="21"/>
      <c r="AL85" s="21"/>
      <c r="AM85" s="72"/>
      <c r="AO85" s="15"/>
      <c r="AP85" s="70"/>
      <c r="AQ85" s="70"/>
      <c r="AR85" s="71"/>
      <c r="AS85" s="21"/>
      <c r="AT85" s="21"/>
      <c r="AU85" s="21"/>
      <c r="AV85" s="21"/>
      <c r="AW85" s="72"/>
      <c r="AY85" s="15"/>
      <c r="AZ85" s="15"/>
      <c r="BA85" s="15"/>
      <c r="BB85" s="15"/>
      <c r="BC85" s="15"/>
      <c r="BD85" s="15"/>
      <c r="BE85" s="15"/>
      <c r="BF85" s="15"/>
      <c r="BG85" s="15"/>
      <c r="BH85" s="15"/>
    </row>
    <row r="86" spans="2:60" ht="17.25" customHeight="1" thickBot="1">
      <c r="B86" s="105" t="s">
        <v>19</v>
      </c>
      <c r="C86" s="106"/>
      <c r="D86" s="106"/>
      <c r="E86" s="106"/>
      <c r="F86" s="107"/>
      <c r="G86" s="107"/>
      <c r="H86" s="107"/>
      <c r="I86" s="108"/>
      <c r="K86" s="109" t="s">
        <v>19</v>
      </c>
      <c r="L86" s="107"/>
      <c r="M86" s="107"/>
      <c r="N86" s="107"/>
      <c r="O86" s="107"/>
      <c r="P86" s="107"/>
      <c r="Q86" s="107"/>
      <c r="R86" s="107"/>
      <c r="S86" s="108"/>
      <c r="U86" s="109" t="s">
        <v>19</v>
      </c>
      <c r="V86" s="107"/>
      <c r="W86" s="107"/>
      <c r="X86" s="107"/>
      <c r="Y86" s="107"/>
      <c r="Z86" s="107"/>
      <c r="AA86" s="107"/>
      <c r="AB86" s="107"/>
      <c r="AC86" s="108"/>
      <c r="AE86" s="109" t="s">
        <v>19</v>
      </c>
      <c r="AF86" s="107"/>
      <c r="AG86" s="107"/>
      <c r="AH86" s="107"/>
      <c r="AI86" s="107"/>
      <c r="AJ86" s="107"/>
      <c r="AK86" s="107"/>
      <c r="AL86" s="107"/>
      <c r="AM86" s="108"/>
      <c r="AO86" s="109" t="s">
        <v>19</v>
      </c>
      <c r="AP86" s="107"/>
      <c r="AQ86" s="107"/>
      <c r="AR86" s="107"/>
      <c r="AS86" s="107"/>
      <c r="AT86" s="107"/>
      <c r="AU86" s="107"/>
      <c r="AV86" s="107"/>
      <c r="AW86" s="108"/>
      <c r="AY86" s="15"/>
      <c r="AZ86" s="15"/>
      <c r="BA86" s="15"/>
      <c r="BB86" s="15"/>
      <c r="BC86" s="15"/>
      <c r="BD86" s="15"/>
      <c r="BE86" s="15"/>
      <c r="BF86" s="15"/>
      <c r="BG86" s="15"/>
      <c r="BH86" s="15"/>
    </row>
    <row r="87" spans="2:60" ht="28.95" customHeight="1" thickBot="1">
      <c r="B87" s="110" t="s">
        <v>2</v>
      </c>
      <c r="C87" s="111"/>
      <c r="D87" s="111"/>
      <c r="E87" s="112"/>
      <c r="F87" s="113" t="s">
        <v>155</v>
      </c>
      <c r="G87" s="114"/>
      <c r="H87" s="114"/>
      <c r="I87" s="115"/>
      <c r="K87" s="116" t="s">
        <v>2</v>
      </c>
      <c r="L87" s="117"/>
      <c r="M87" s="117"/>
      <c r="N87" s="117"/>
      <c r="O87" s="110" t="s">
        <v>155</v>
      </c>
      <c r="P87" s="111"/>
      <c r="Q87" s="111"/>
      <c r="R87" s="111"/>
      <c r="S87" s="112"/>
      <c r="U87" s="116" t="s">
        <v>2</v>
      </c>
      <c r="V87" s="117"/>
      <c r="W87" s="117"/>
      <c r="X87" s="117"/>
      <c r="Y87" s="110" t="s">
        <v>155</v>
      </c>
      <c r="Z87" s="111"/>
      <c r="AA87" s="111"/>
      <c r="AB87" s="111"/>
      <c r="AC87" s="112"/>
      <c r="AE87" s="116" t="s">
        <v>2</v>
      </c>
      <c r="AF87" s="117"/>
      <c r="AG87" s="117"/>
      <c r="AH87" s="117"/>
      <c r="AI87" s="110" t="s">
        <v>155</v>
      </c>
      <c r="AJ87" s="111"/>
      <c r="AK87" s="111"/>
      <c r="AL87" s="111"/>
      <c r="AM87" s="112"/>
      <c r="AO87" s="116" t="s">
        <v>2</v>
      </c>
      <c r="AP87" s="117"/>
      <c r="AQ87" s="117"/>
      <c r="AR87" s="117"/>
      <c r="AS87" s="110" t="s">
        <v>155</v>
      </c>
      <c r="AT87" s="111"/>
      <c r="AU87" s="111"/>
      <c r="AV87" s="111"/>
      <c r="AW87" s="112"/>
      <c r="AY87" s="15"/>
      <c r="AZ87" s="15"/>
      <c r="BA87" s="15"/>
      <c r="BB87" s="15"/>
      <c r="BC87" s="15"/>
      <c r="BD87" s="15"/>
      <c r="BE87" s="15"/>
      <c r="BF87" s="15"/>
      <c r="BG87" s="15"/>
      <c r="BH87" s="15"/>
    </row>
    <row r="88" spans="2:60" ht="31.2" customHeight="1" thickBot="1">
      <c r="B88" s="110" t="s">
        <v>3</v>
      </c>
      <c r="C88" s="111"/>
      <c r="D88" s="111"/>
      <c r="E88" s="112"/>
      <c r="F88" s="118" t="s">
        <v>47</v>
      </c>
      <c r="G88" s="118"/>
      <c r="H88" s="118"/>
      <c r="I88" s="119"/>
      <c r="K88" s="109" t="s">
        <v>3</v>
      </c>
      <c r="L88" s="107"/>
      <c r="M88" s="107"/>
      <c r="N88" s="108"/>
      <c r="O88" s="120" t="s">
        <v>47</v>
      </c>
      <c r="P88" s="121"/>
      <c r="Q88" s="121"/>
      <c r="R88" s="121"/>
      <c r="S88" s="122"/>
      <c r="U88" s="109" t="s">
        <v>3</v>
      </c>
      <c r="V88" s="107"/>
      <c r="W88" s="107"/>
      <c r="X88" s="108"/>
      <c r="Y88" s="134" t="s">
        <v>48</v>
      </c>
      <c r="Z88" s="135"/>
      <c r="AA88" s="135"/>
      <c r="AB88" s="135"/>
      <c r="AC88" s="136"/>
      <c r="AE88" s="109" t="s">
        <v>3</v>
      </c>
      <c r="AF88" s="107"/>
      <c r="AG88" s="107"/>
      <c r="AH88" s="108"/>
      <c r="AI88" s="120" t="s">
        <v>48</v>
      </c>
      <c r="AJ88" s="121"/>
      <c r="AK88" s="121"/>
      <c r="AL88" s="121"/>
      <c r="AM88" s="122"/>
      <c r="AO88" s="109" t="s">
        <v>3</v>
      </c>
      <c r="AP88" s="107"/>
      <c r="AQ88" s="107"/>
      <c r="AR88" s="108"/>
      <c r="AS88" s="120" t="s">
        <v>48</v>
      </c>
      <c r="AT88" s="121"/>
      <c r="AU88" s="121"/>
      <c r="AV88" s="121"/>
      <c r="AW88" s="122"/>
      <c r="AY88" s="15"/>
      <c r="AZ88" s="15"/>
      <c r="BA88" s="15"/>
      <c r="BB88" s="15"/>
      <c r="BC88" s="15"/>
      <c r="BD88" s="15"/>
      <c r="BE88" s="15"/>
      <c r="BF88" s="15"/>
      <c r="BG88" s="15"/>
      <c r="BH88" s="15"/>
    </row>
    <row r="89" spans="2:60" ht="32.4" customHeight="1" thickBot="1">
      <c r="B89" s="109" t="s">
        <v>20</v>
      </c>
      <c r="C89" s="107"/>
      <c r="D89" s="107"/>
      <c r="E89" s="108"/>
      <c r="F89" s="125" t="s">
        <v>45</v>
      </c>
      <c r="G89" s="118"/>
      <c r="H89" s="118"/>
      <c r="I89" s="119"/>
      <c r="K89" s="109" t="s">
        <v>20</v>
      </c>
      <c r="L89" s="107"/>
      <c r="M89" s="107"/>
      <c r="N89" s="108"/>
      <c r="O89" s="125" t="s">
        <v>46</v>
      </c>
      <c r="P89" s="118"/>
      <c r="Q89" s="118"/>
      <c r="R89" s="118"/>
      <c r="S89" s="119"/>
      <c r="U89" s="109" t="s">
        <v>20</v>
      </c>
      <c r="V89" s="107"/>
      <c r="W89" s="107"/>
      <c r="X89" s="108"/>
      <c r="Y89" s="125" t="s">
        <v>49</v>
      </c>
      <c r="Z89" s="118"/>
      <c r="AA89" s="118"/>
      <c r="AB89" s="118"/>
      <c r="AC89" s="119"/>
      <c r="AE89" s="109" t="s">
        <v>20</v>
      </c>
      <c r="AF89" s="107"/>
      <c r="AG89" s="107"/>
      <c r="AH89" s="108"/>
      <c r="AI89" s="125" t="s">
        <v>50</v>
      </c>
      <c r="AJ89" s="118"/>
      <c r="AK89" s="118"/>
      <c r="AL89" s="118"/>
      <c r="AM89" s="119"/>
      <c r="AO89" s="109" t="s">
        <v>20</v>
      </c>
      <c r="AP89" s="107"/>
      <c r="AQ89" s="107"/>
      <c r="AR89" s="108"/>
      <c r="AS89" s="125" t="s">
        <v>51</v>
      </c>
      <c r="AT89" s="118"/>
      <c r="AU89" s="118"/>
      <c r="AV89" s="118"/>
      <c r="AW89" s="119"/>
      <c r="AY89" s="15"/>
      <c r="AZ89" s="15"/>
      <c r="BA89" s="15"/>
      <c r="BB89" s="15"/>
      <c r="BC89" s="15"/>
      <c r="BD89" s="15"/>
      <c r="BE89" s="15"/>
      <c r="BF89" s="15"/>
      <c r="BG89" s="15"/>
      <c r="BH89" s="15"/>
    </row>
    <row r="90" spans="2:60" ht="43.5" customHeight="1" thickBot="1">
      <c r="B90" s="65" t="s">
        <v>21</v>
      </c>
      <c r="C90" s="126" t="s">
        <v>22</v>
      </c>
      <c r="D90" s="127"/>
      <c r="E90" s="66" t="s">
        <v>23</v>
      </c>
      <c r="F90" s="67" t="s">
        <v>24</v>
      </c>
      <c r="G90" s="67" t="s">
        <v>25</v>
      </c>
      <c r="H90" s="67" t="s">
        <v>26</v>
      </c>
      <c r="I90" s="55" t="s">
        <v>27</v>
      </c>
      <c r="K90" s="68" t="s">
        <v>21</v>
      </c>
      <c r="L90" s="128" t="s">
        <v>22</v>
      </c>
      <c r="M90" s="129"/>
      <c r="N90" s="69" t="s">
        <v>23</v>
      </c>
      <c r="O90" s="60" t="s">
        <v>28</v>
      </c>
      <c r="P90" s="60" t="s">
        <v>25</v>
      </c>
      <c r="Q90" s="111" t="s">
        <v>26</v>
      </c>
      <c r="R90" s="111"/>
      <c r="S90" s="58" t="s">
        <v>27</v>
      </c>
      <c r="U90" s="68" t="s">
        <v>21</v>
      </c>
      <c r="V90" s="128" t="s">
        <v>22</v>
      </c>
      <c r="W90" s="129"/>
      <c r="X90" s="69" t="s">
        <v>23</v>
      </c>
      <c r="Y90" s="60" t="s">
        <v>28</v>
      </c>
      <c r="Z90" s="60" t="s">
        <v>25</v>
      </c>
      <c r="AA90" s="111" t="s">
        <v>26</v>
      </c>
      <c r="AB90" s="111"/>
      <c r="AC90" s="58" t="s">
        <v>27</v>
      </c>
      <c r="AE90" s="56" t="s">
        <v>21</v>
      </c>
      <c r="AF90" s="109" t="s">
        <v>22</v>
      </c>
      <c r="AG90" s="108"/>
      <c r="AH90" s="57" t="s">
        <v>23</v>
      </c>
      <c r="AI90" s="60" t="s">
        <v>28</v>
      </c>
      <c r="AJ90" s="60" t="s">
        <v>25</v>
      </c>
      <c r="AK90" s="111" t="s">
        <v>26</v>
      </c>
      <c r="AL90" s="111"/>
      <c r="AM90" s="58" t="s">
        <v>27</v>
      </c>
      <c r="AO90" s="68" t="s">
        <v>21</v>
      </c>
      <c r="AP90" s="128" t="s">
        <v>22</v>
      </c>
      <c r="AQ90" s="129"/>
      <c r="AR90" s="69" t="s">
        <v>23</v>
      </c>
      <c r="AS90" s="60" t="s">
        <v>28</v>
      </c>
      <c r="AT90" s="60" t="s">
        <v>25</v>
      </c>
      <c r="AU90" s="111" t="s">
        <v>26</v>
      </c>
      <c r="AV90" s="111"/>
      <c r="AW90" s="58" t="s">
        <v>27</v>
      </c>
      <c r="AY90" s="15"/>
      <c r="AZ90" s="15"/>
      <c r="BA90" s="15"/>
      <c r="BB90" s="15"/>
      <c r="BC90" s="15"/>
      <c r="BD90" s="15"/>
      <c r="BE90" s="15"/>
      <c r="BF90" s="15"/>
      <c r="BG90" s="15"/>
      <c r="BH90" s="15"/>
    </row>
    <row r="91" spans="2:60" ht="14.4" customHeight="1">
      <c r="B91" s="10">
        <v>1</v>
      </c>
      <c r="C91" s="130"/>
      <c r="D91" s="130"/>
      <c r="E91" s="11"/>
      <c r="F91" s="12"/>
      <c r="G91" s="12"/>
      <c r="H91" s="13"/>
      <c r="I91" s="14"/>
      <c r="J91" s="15"/>
      <c r="K91" s="10">
        <v>1</v>
      </c>
      <c r="L91" s="130"/>
      <c r="M91" s="130"/>
      <c r="N91" s="11"/>
      <c r="O91" s="12"/>
      <c r="P91" s="12"/>
      <c r="Q91" s="131"/>
      <c r="R91" s="131"/>
      <c r="S91" s="14"/>
      <c r="T91" s="15"/>
      <c r="U91" s="10">
        <v>1</v>
      </c>
      <c r="V91" s="130"/>
      <c r="W91" s="130"/>
      <c r="X91" s="11"/>
      <c r="Y91" s="12"/>
      <c r="Z91" s="12"/>
      <c r="AA91" s="131"/>
      <c r="AB91" s="131"/>
      <c r="AC91" s="14"/>
      <c r="AD91" s="15"/>
      <c r="AE91" s="10">
        <v>1</v>
      </c>
      <c r="AF91" s="130"/>
      <c r="AG91" s="130"/>
      <c r="AH91" s="11"/>
      <c r="AI91" s="12"/>
      <c r="AJ91" s="12"/>
      <c r="AK91" s="131"/>
      <c r="AL91" s="131"/>
      <c r="AM91" s="14"/>
      <c r="AO91" s="10">
        <v>1</v>
      </c>
      <c r="AP91" s="130"/>
      <c r="AQ91" s="130"/>
      <c r="AR91" s="11"/>
      <c r="AS91" s="12"/>
      <c r="AT91" s="12"/>
      <c r="AU91" s="131"/>
      <c r="AV91" s="131"/>
      <c r="AW91" s="14"/>
      <c r="AY91" s="15"/>
      <c r="AZ91" s="15"/>
      <c r="BA91" s="15"/>
      <c r="BB91" s="15"/>
      <c r="BC91" s="15"/>
      <c r="BD91" s="15"/>
      <c r="BE91" s="15"/>
      <c r="BF91" s="15"/>
      <c r="BG91" s="15"/>
      <c r="BH91" s="15"/>
    </row>
    <row r="92" spans="2:60" ht="14.4" customHeight="1">
      <c r="B92" s="16">
        <v>2</v>
      </c>
      <c r="C92" s="123"/>
      <c r="D92" s="123"/>
      <c r="E92" s="17"/>
      <c r="F92" s="18"/>
      <c r="G92" s="18"/>
      <c r="H92" s="19"/>
      <c r="I92" s="20"/>
      <c r="J92" s="15"/>
      <c r="K92" s="16">
        <v>2</v>
      </c>
      <c r="L92" s="123"/>
      <c r="M92" s="123"/>
      <c r="N92" s="17"/>
      <c r="O92" s="19"/>
      <c r="P92" s="19"/>
      <c r="Q92" s="124"/>
      <c r="R92" s="124"/>
      <c r="S92" s="20"/>
      <c r="T92" s="15"/>
      <c r="U92" s="16">
        <v>2</v>
      </c>
      <c r="V92" s="123"/>
      <c r="W92" s="123"/>
      <c r="X92" s="17"/>
      <c r="Y92" s="19"/>
      <c r="Z92" s="19"/>
      <c r="AA92" s="124"/>
      <c r="AB92" s="124"/>
      <c r="AC92" s="20"/>
      <c r="AD92" s="15"/>
      <c r="AE92" s="16">
        <v>2</v>
      </c>
      <c r="AF92" s="132"/>
      <c r="AG92" s="133"/>
      <c r="AH92" s="17"/>
      <c r="AI92" s="19"/>
      <c r="AJ92" s="19"/>
      <c r="AK92" s="124"/>
      <c r="AL92" s="124"/>
      <c r="AM92" s="20"/>
      <c r="AO92" s="16">
        <v>2</v>
      </c>
      <c r="AP92" s="123"/>
      <c r="AQ92" s="123"/>
      <c r="AR92" s="17"/>
      <c r="AS92" s="19"/>
      <c r="AT92" s="19"/>
      <c r="AU92" s="124"/>
      <c r="AV92" s="124"/>
      <c r="AW92" s="20"/>
      <c r="AY92" s="15"/>
      <c r="AZ92" s="15"/>
      <c r="BA92" s="15"/>
      <c r="BB92" s="15"/>
      <c r="BC92" s="15"/>
      <c r="BD92" s="15"/>
      <c r="BE92" s="15"/>
      <c r="BF92" s="15"/>
      <c r="BG92" s="15"/>
      <c r="BH92" s="15"/>
    </row>
    <row r="93" spans="2:60" ht="14.4" customHeight="1">
      <c r="B93" s="16">
        <v>3</v>
      </c>
      <c r="C93" s="123"/>
      <c r="D93" s="123"/>
      <c r="E93" s="17"/>
      <c r="F93" s="18"/>
      <c r="G93" s="18"/>
      <c r="H93" s="19"/>
      <c r="I93" s="20"/>
      <c r="J93" s="15"/>
      <c r="K93" s="16">
        <v>3</v>
      </c>
      <c r="L93" s="123"/>
      <c r="M93" s="123"/>
      <c r="N93" s="17"/>
      <c r="O93" s="19"/>
      <c r="P93" s="19"/>
      <c r="Q93" s="124"/>
      <c r="R93" s="124"/>
      <c r="S93" s="20"/>
      <c r="T93" s="15"/>
      <c r="U93" s="16">
        <v>3</v>
      </c>
      <c r="V93" s="123"/>
      <c r="W93" s="123"/>
      <c r="X93" s="17"/>
      <c r="Y93" s="19"/>
      <c r="Z93" s="19"/>
      <c r="AA93" s="124"/>
      <c r="AB93" s="124"/>
      <c r="AC93" s="20"/>
      <c r="AD93" s="15"/>
      <c r="AE93" s="16">
        <v>3</v>
      </c>
      <c r="AF93" s="123"/>
      <c r="AG93" s="123"/>
      <c r="AH93" s="17"/>
      <c r="AI93" s="19"/>
      <c r="AJ93" s="19"/>
      <c r="AK93" s="124"/>
      <c r="AL93" s="124"/>
      <c r="AM93" s="20"/>
      <c r="AO93" s="16">
        <v>3</v>
      </c>
      <c r="AP93" s="123"/>
      <c r="AQ93" s="123"/>
      <c r="AR93" s="17"/>
      <c r="AS93" s="19"/>
      <c r="AT93" s="19"/>
      <c r="AU93" s="124"/>
      <c r="AV93" s="124"/>
      <c r="AW93" s="20"/>
      <c r="AY93" s="15"/>
      <c r="AZ93" s="15"/>
      <c r="BA93" s="15"/>
      <c r="BB93" s="15"/>
      <c r="BC93" s="15"/>
      <c r="BD93" s="15"/>
      <c r="BE93" s="15"/>
      <c r="BF93" s="15"/>
      <c r="BG93" s="15"/>
      <c r="BH93" s="15"/>
    </row>
    <row r="94" spans="2:60" ht="14.4" customHeight="1">
      <c r="B94" s="16">
        <v>4</v>
      </c>
      <c r="C94" s="123"/>
      <c r="D94" s="123"/>
      <c r="E94" s="17"/>
      <c r="F94" s="18"/>
      <c r="G94" s="18"/>
      <c r="H94" s="19"/>
      <c r="I94" s="20"/>
      <c r="J94" s="15"/>
      <c r="K94" s="16">
        <v>4</v>
      </c>
      <c r="L94" s="123"/>
      <c r="M94" s="123"/>
      <c r="N94" s="17"/>
      <c r="O94" s="19"/>
      <c r="P94" s="19"/>
      <c r="Q94" s="124"/>
      <c r="R94" s="124"/>
      <c r="S94" s="20"/>
      <c r="T94" s="15"/>
      <c r="U94" s="16">
        <v>4</v>
      </c>
      <c r="V94" s="123"/>
      <c r="W94" s="123"/>
      <c r="X94" s="17"/>
      <c r="Y94" s="19"/>
      <c r="Z94" s="19"/>
      <c r="AA94" s="124"/>
      <c r="AB94" s="124"/>
      <c r="AC94" s="20"/>
      <c r="AD94" s="15"/>
      <c r="AE94" s="16">
        <v>4</v>
      </c>
      <c r="AF94" s="123"/>
      <c r="AG94" s="123"/>
      <c r="AH94" s="17"/>
      <c r="AI94" s="19"/>
      <c r="AJ94" s="19"/>
      <c r="AK94" s="124"/>
      <c r="AL94" s="124"/>
      <c r="AM94" s="20"/>
      <c r="AO94" s="16">
        <v>4</v>
      </c>
      <c r="AP94" s="123"/>
      <c r="AQ94" s="123"/>
      <c r="AR94" s="17"/>
      <c r="AS94" s="19"/>
      <c r="AT94" s="19"/>
      <c r="AU94" s="124"/>
      <c r="AV94" s="124"/>
      <c r="AW94" s="20"/>
      <c r="AY94" s="15"/>
      <c r="AZ94" s="15"/>
      <c r="BA94" s="15"/>
      <c r="BB94" s="15"/>
      <c r="BC94" s="15"/>
      <c r="BD94" s="15"/>
      <c r="BE94" s="15"/>
      <c r="BF94" s="15"/>
      <c r="BG94" s="15"/>
      <c r="BH94" s="15"/>
    </row>
    <row r="95" spans="2:60" ht="14.4" customHeight="1">
      <c r="B95" s="16">
        <v>5</v>
      </c>
      <c r="C95" s="123"/>
      <c r="D95" s="123"/>
      <c r="E95" s="17"/>
      <c r="F95" s="18"/>
      <c r="G95" s="18"/>
      <c r="H95" s="19"/>
      <c r="I95" s="20"/>
      <c r="J95" s="15"/>
      <c r="K95" s="16">
        <v>5</v>
      </c>
      <c r="L95" s="123"/>
      <c r="M95" s="123"/>
      <c r="N95" s="17"/>
      <c r="O95" s="19"/>
      <c r="P95" s="19"/>
      <c r="Q95" s="124"/>
      <c r="R95" s="124"/>
      <c r="S95" s="20"/>
      <c r="T95" s="15"/>
      <c r="U95" s="16">
        <v>5</v>
      </c>
      <c r="V95" s="123"/>
      <c r="W95" s="123"/>
      <c r="X95" s="17"/>
      <c r="Y95" s="19"/>
      <c r="Z95" s="19"/>
      <c r="AA95" s="124"/>
      <c r="AB95" s="124"/>
      <c r="AC95" s="20"/>
      <c r="AD95" s="15"/>
      <c r="AE95" s="16">
        <v>5</v>
      </c>
      <c r="AF95" s="123"/>
      <c r="AG95" s="123"/>
      <c r="AH95" s="17"/>
      <c r="AI95" s="19"/>
      <c r="AJ95" s="19"/>
      <c r="AK95" s="124"/>
      <c r="AL95" s="124"/>
      <c r="AM95" s="20"/>
      <c r="AO95" s="16">
        <v>5</v>
      </c>
      <c r="AP95" s="123"/>
      <c r="AQ95" s="123"/>
      <c r="AR95" s="17"/>
      <c r="AS95" s="19"/>
      <c r="AT95" s="19"/>
      <c r="AU95" s="124"/>
      <c r="AV95" s="124"/>
      <c r="AW95" s="20"/>
      <c r="AY95" s="15"/>
      <c r="AZ95" s="15"/>
      <c r="BA95" s="15"/>
      <c r="BB95" s="15"/>
      <c r="BC95" s="15"/>
      <c r="BD95" s="15"/>
      <c r="BE95" s="15"/>
      <c r="BF95" s="15"/>
      <c r="BG95" s="15"/>
      <c r="BH95" s="15"/>
    </row>
    <row r="96" spans="2:60" ht="14.4" customHeight="1">
      <c r="B96" s="16">
        <v>6</v>
      </c>
      <c r="C96" s="123"/>
      <c r="D96" s="123"/>
      <c r="E96" s="17"/>
      <c r="F96" s="18"/>
      <c r="G96" s="18"/>
      <c r="H96" s="19"/>
      <c r="I96" s="20"/>
      <c r="J96" s="15"/>
      <c r="K96" s="16">
        <v>6</v>
      </c>
      <c r="L96" s="123"/>
      <c r="M96" s="123"/>
      <c r="N96" s="17"/>
      <c r="O96" s="19"/>
      <c r="P96" s="19"/>
      <c r="Q96" s="124"/>
      <c r="R96" s="124"/>
      <c r="S96" s="20"/>
      <c r="T96" s="15"/>
      <c r="U96" s="16">
        <v>6</v>
      </c>
      <c r="V96" s="123"/>
      <c r="W96" s="123"/>
      <c r="X96" s="17"/>
      <c r="Y96" s="19"/>
      <c r="Z96" s="19"/>
      <c r="AA96" s="124"/>
      <c r="AB96" s="124"/>
      <c r="AC96" s="20"/>
      <c r="AD96" s="15"/>
      <c r="AE96" s="16">
        <v>6</v>
      </c>
      <c r="AF96" s="123"/>
      <c r="AG96" s="123"/>
      <c r="AH96" s="17"/>
      <c r="AI96" s="19"/>
      <c r="AJ96" s="19"/>
      <c r="AK96" s="124"/>
      <c r="AL96" s="124"/>
      <c r="AM96" s="20"/>
      <c r="AO96" s="16">
        <v>6</v>
      </c>
      <c r="AP96" s="123"/>
      <c r="AQ96" s="123"/>
      <c r="AR96" s="17"/>
      <c r="AS96" s="19"/>
      <c r="AT96" s="19"/>
      <c r="AU96" s="124"/>
      <c r="AV96" s="124"/>
      <c r="AW96" s="20"/>
      <c r="AY96" s="15"/>
      <c r="AZ96" s="15"/>
      <c r="BA96" s="15"/>
      <c r="BB96" s="15"/>
      <c r="BC96" s="15"/>
      <c r="BD96" s="15"/>
      <c r="BE96" s="15"/>
      <c r="BF96" s="15"/>
      <c r="BG96" s="15"/>
      <c r="BH96" s="15"/>
    </row>
    <row r="97" spans="2:60" ht="14.4" customHeight="1">
      <c r="B97" s="16">
        <v>7</v>
      </c>
      <c r="C97" s="123"/>
      <c r="D97" s="123"/>
      <c r="E97" s="17"/>
      <c r="F97" s="18"/>
      <c r="G97" s="18"/>
      <c r="H97" s="19"/>
      <c r="I97" s="20"/>
      <c r="J97" s="15"/>
      <c r="K97" s="16">
        <v>7</v>
      </c>
      <c r="L97" s="123"/>
      <c r="M97" s="123"/>
      <c r="N97" s="17"/>
      <c r="O97" s="19"/>
      <c r="P97" s="19"/>
      <c r="Q97" s="124"/>
      <c r="R97" s="124"/>
      <c r="S97" s="20"/>
      <c r="T97" s="15"/>
      <c r="U97" s="16">
        <v>7</v>
      </c>
      <c r="V97" s="123"/>
      <c r="W97" s="123"/>
      <c r="X97" s="17"/>
      <c r="Y97" s="19"/>
      <c r="Z97" s="19"/>
      <c r="AA97" s="124"/>
      <c r="AB97" s="124"/>
      <c r="AC97" s="20"/>
      <c r="AD97" s="15"/>
      <c r="AE97" s="16">
        <v>7</v>
      </c>
      <c r="AF97" s="123"/>
      <c r="AG97" s="123"/>
      <c r="AH97" s="17"/>
      <c r="AI97" s="19"/>
      <c r="AJ97" s="19"/>
      <c r="AK97" s="124"/>
      <c r="AL97" s="124"/>
      <c r="AM97" s="20"/>
      <c r="AO97" s="16">
        <v>7</v>
      </c>
      <c r="AP97" s="123"/>
      <c r="AQ97" s="123"/>
      <c r="AR97" s="17"/>
      <c r="AS97" s="19"/>
      <c r="AT97" s="19"/>
      <c r="AU97" s="124"/>
      <c r="AV97" s="124"/>
      <c r="AW97" s="20"/>
      <c r="AY97" s="15"/>
      <c r="AZ97" s="15"/>
      <c r="BA97" s="15"/>
      <c r="BB97" s="15"/>
      <c r="BC97" s="15"/>
      <c r="BD97" s="15"/>
      <c r="BE97" s="15"/>
      <c r="BF97" s="15"/>
      <c r="BG97" s="15"/>
      <c r="BH97" s="15"/>
    </row>
    <row r="98" spans="2:60" ht="14.4" customHeight="1">
      <c r="B98" s="16">
        <v>8</v>
      </c>
      <c r="C98" s="123"/>
      <c r="D98" s="123"/>
      <c r="E98" s="17"/>
      <c r="F98" s="18"/>
      <c r="G98" s="18"/>
      <c r="H98" s="19"/>
      <c r="I98" s="20"/>
      <c r="J98" s="15"/>
      <c r="K98" s="16">
        <v>8</v>
      </c>
      <c r="L98" s="123"/>
      <c r="M98" s="123"/>
      <c r="N98" s="17"/>
      <c r="O98" s="19"/>
      <c r="P98" s="19"/>
      <c r="Q98" s="124"/>
      <c r="R98" s="124"/>
      <c r="S98" s="20"/>
      <c r="T98" s="15"/>
      <c r="U98" s="16">
        <v>8</v>
      </c>
      <c r="V98" s="123"/>
      <c r="W98" s="123"/>
      <c r="X98" s="17"/>
      <c r="Y98" s="19"/>
      <c r="Z98" s="19"/>
      <c r="AA98" s="124"/>
      <c r="AB98" s="124"/>
      <c r="AC98" s="20"/>
      <c r="AD98" s="15"/>
      <c r="AE98" s="16">
        <v>8</v>
      </c>
      <c r="AF98" s="123"/>
      <c r="AG98" s="123"/>
      <c r="AH98" s="17"/>
      <c r="AI98" s="19"/>
      <c r="AJ98" s="19"/>
      <c r="AK98" s="124"/>
      <c r="AL98" s="124"/>
      <c r="AM98" s="20"/>
      <c r="AO98" s="16">
        <v>8</v>
      </c>
      <c r="AP98" s="123"/>
      <c r="AQ98" s="123"/>
      <c r="AR98" s="17"/>
      <c r="AS98" s="19"/>
      <c r="AT98" s="19"/>
      <c r="AU98" s="124"/>
      <c r="AV98" s="124"/>
      <c r="AW98" s="20"/>
      <c r="AY98" s="15"/>
      <c r="AZ98" s="15"/>
      <c r="BA98" s="15"/>
      <c r="BB98" s="15"/>
      <c r="BC98" s="15"/>
      <c r="BD98" s="15"/>
      <c r="BE98" s="15"/>
      <c r="BF98" s="15"/>
      <c r="BG98" s="15"/>
      <c r="BH98" s="15"/>
    </row>
    <row r="99" spans="2:60" ht="14.4" customHeight="1">
      <c r="B99" s="16">
        <v>9</v>
      </c>
      <c r="C99" s="123"/>
      <c r="D99" s="123"/>
      <c r="E99" s="17"/>
      <c r="F99" s="18"/>
      <c r="G99" s="18"/>
      <c r="H99" s="19"/>
      <c r="I99" s="20"/>
      <c r="J99" s="15"/>
      <c r="K99" s="16">
        <v>9</v>
      </c>
      <c r="L99" s="123"/>
      <c r="M99" s="123"/>
      <c r="N99" s="17"/>
      <c r="O99" s="19"/>
      <c r="P99" s="19"/>
      <c r="Q99" s="124"/>
      <c r="R99" s="124"/>
      <c r="S99" s="20"/>
      <c r="T99" s="15"/>
      <c r="U99" s="16">
        <v>9</v>
      </c>
      <c r="V99" s="123"/>
      <c r="W99" s="123"/>
      <c r="X99" s="17"/>
      <c r="Y99" s="19"/>
      <c r="Z99" s="19"/>
      <c r="AA99" s="124"/>
      <c r="AB99" s="124"/>
      <c r="AC99" s="20"/>
      <c r="AD99" s="15"/>
      <c r="AE99" s="16">
        <v>9</v>
      </c>
      <c r="AF99" s="123"/>
      <c r="AG99" s="123"/>
      <c r="AH99" s="17"/>
      <c r="AI99" s="19"/>
      <c r="AJ99" s="19"/>
      <c r="AK99" s="124"/>
      <c r="AL99" s="124"/>
      <c r="AM99" s="20"/>
      <c r="AO99" s="16">
        <v>9</v>
      </c>
      <c r="AP99" s="123"/>
      <c r="AQ99" s="123"/>
      <c r="AR99" s="17"/>
      <c r="AS99" s="19"/>
      <c r="AT99" s="19"/>
      <c r="AU99" s="124"/>
      <c r="AV99" s="124"/>
      <c r="AW99" s="20"/>
      <c r="AY99" s="15"/>
      <c r="AZ99" s="15"/>
      <c r="BA99" s="15"/>
      <c r="BB99" s="15"/>
      <c r="BC99" s="15"/>
      <c r="BD99" s="15"/>
      <c r="BE99" s="15"/>
      <c r="BF99" s="15"/>
      <c r="BG99" s="15"/>
      <c r="BH99" s="15"/>
    </row>
    <row r="100" spans="2:60" ht="14.4" customHeight="1">
      <c r="B100" s="16">
        <v>10</v>
      </c>
      <c r="C100" s="123"/>
      <c r="D100" s="123"/>
      <c r="E100" s="17"/>
      <c r="F100" s="18"/>
      <c r="G100" s="18"/>
      <c r="H100" s="19"/>
      <c r="I100" s="20"/>
      <c r="J100" s="15"/>
      <c r="K100" s="16">
        <v>10</v>
      </c>
      <c r="L100" s="123"/>
      <c r="M100" s="123"/>
      <c r="N100" s="17"/>
      <c r="O100" s="19"/>
      <c r="P100" s="19"/>
      <c r="Q100" s="124"/>
      <c r="R100" s="124"/>
      <c r="S100" s="20"/>
      <c r="T100" s="15"/>
      <c r="U100" s="16">
        <v>10</v>
      </c>
      <c r="V100" s="123"/>
      <c r="W100" s="123"/>
      <c r="X100" s="17"/>
      <c r="Y100" s="19"/>
      <c r="Z100" s="19"/>
      <c r="AA100" s="124"/>
      <c r="AB100" s="124"/>
      <c r="AC100" s="20"/>
      <c r="AD100" s="15"/>
      <c r="AE100" s="16">
        <v>10</v>
      </c>
      <c r="AF100" s="123"/>
      <c r="AG100" s="123"/>
      <c r="AH100" s="17"/>
      <c r="AI100" s="19"/>
      <c r="AJ100" s="19"/>
      <c r="AK100" s="124"/>
      <c r="AL100" s="124"/>
      <c r="AM100" s="20"/>
      <c r="AO100" s="16">
        <v>10</v>
      </c>
      <c r="AP100" s="123"/>
      <c r="AQ100" s="123"/>
      <c r="AR100" s="17"/>
      <c r="AS100" s="19"/>
      <c r="AT100" s="19"/>
      <c r="AU100" s="124"/>
      <c r="AV100" s="124"/>
      <c r="AW100" s="20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</row>
    <row r="101" spans="2:60" ht="14.4" customHeight="1">
      <c r="B101" s="16">
        <v>11</v>
      </c>
      <c r="C101" s="123"/>
      <c r="D101" s="123"/>
      <c r="E101" s="17"/>
      <c r="F101" s="18"/>
      <c r="G101" s="18"/>
      <c r="H101" s="19"/>
      <c r="I101" s="20"/>
      <c r="J101" s="15"/>
      <c r="K101" s="16">
        <v>11</v>
      </c>
      <c r="L101" s="123"/>
      <c r="M101" s="123"/>
      <c r="N101" s="17"/>
      <c r="O101" s="19"/>
      <c r="P101" s="19"/>
      <c r="Q101" s="124"/>
      <c r="R101" s="124"/>
      <c r="S101" s="20"/>
      <c r="T101" s="15"/>
      <c r="U101" s="16">
        <v>11</v>
      </c>
      <c r="V101" s="123"/>
      <c r="W101" s="123"/>
      <c r="X101" s="17"/>
      <c r="Y101" s="19"/>
      <c r="Z101" s="19"/>
      <c r="AA101" s="124"/>
      <c r="AB101" s="124"/>
      <c r="AC101" s="20"/>
      <c r="AD101" s="15"/>
      <c r="AE101" s="16">
        <v>11</v>
      </c>
      <c r="AF101" s="123"/>
      <c r="AG101" s="123"/>
      <c r="AH101" s="17"/>
      <c r="AI101" s="19"/>
      <c r="AJ101" s="19"/>
      <c r="AK101" s="124"/>
      <c r="AL101" s="124"/>
      <c r="AM101" s="20"/>
      <c r="AO101" s="16">
        <v>11</v>
      </c>
      <c r="AP101" s="123"/>
      <c r="AQ101" s="123"/>
      <c r="AR101" s="17"/>
      <c r="AS101" s="19"/>
      <c r="AT101" s="19"/>
      <c r="AU101" s="124"/>
      <c r="AV101" s="124"/>
      <c r="AW101" s="20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</row>
    <row r="102" spans="2:60" ht="14.4" customHeight="1">
      <c r="B102" s="16">
        <v>12</v>
      </c>
      <c r="C102" s="123"/>
      <c r="D102" s="123"/>
      <c r="E102" s="17"/>
      <c r="F102" s="18"/>
      <c r="G102" s="18"/>
      <c r="H102" s="19"/>
      <c r="I102" s="20"/>
      <c r="J102" s="15"/>
      <c r="K102" s="16">
        <v>12</v>
      </c>
      <c r="L102" s="123"/>
      <c r="M102" s="123"/>
      <c r="N102" s="17"/>
      <c r="O102" s="19"/>
      <c r="P102" s="19"/>
      <c r="Q102" s="124"/>
      <c r="R102" s="124"/>
      <c r="S102" s="20"/>
      <c r="T102" s="15"/>
      <c r="U102" s="16">
        <v>12</v>
      </c>
      <c r="V102" s="123"/>
      <c r="W102" s="123"/>
      <c r="X102" s="17"/>
      <c r="Y102" s="19"/>
      <c r="Z102" s="19"/>
      <c r="AA102" s="124"/>
      <c r="AB102" s="124"/>
      <c r="AC102" s="20"/>
      <c r="AD102" s="15"/>
      <c r="AE102" s="16">
        <v>12</v>
      </c>
      <c r="AF102" s="123"/>
      <c r="AG102" s="123"/>
      <c r="AH102" s="17"/>
      <c r="AI102" s="19"/>
      <c r="AJ102" s="19"/>
      <c r="AK102" s="124"/>
      <c r="AL102" s="124"/>
      <c r="AM102" s="20"/>
      <c r="AO102" s="16">
        <v>12</v>
      </c>
      <c r="AP102" s="123"/>
      <c r="AQ102" s="123"/>
      <c r="AR102" s="17"/>
      <c r="AS102" s="19"/>
      <c r="AT102" s="19"/>
      <c r="AU102" s="124"/>
      <c r="AV102" s="124"/>
      <c r="AW102" s="20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</row>
    <row r="103" spans="2:60" ht="14.4" customHeight="1">
      <c r="B103" s="16">
        <v>13</v>
      </c>
      <c r="C103" s="123"/>
      <c r="D103" s="123"/>
      <c r="E103" s="17"/>
      <c r="F103" s="18"/>
      <c r="G103" s="18"/>
      <c r="H103" s="19"/>
      <c r="I103" s="20"/>
      <c r="J103" s="15"/>
      <c r="K103" s="16">
        <v>13</v>
      </c>
      <c r="L103" s="123"/>
      <c r="M103" s="123"/>
      <c r="N103" s="17"/>
      <c r="O103" s="19"/>
      <c r="P103" s="19"/>
      <c r="Q103" s="124"/>
      <c r="R103" s="124"/>
      <c r="S103" s="20"/>
      <c r="T103" s="15"/>
      <c r="U103" s="16">
        <v>13</v>
      </c>
      <c r="V103" s="123"/>
      <c r="W103" s="123"/>
      <c r="X103" s="17"/>
      <c r="Y103" s="19"/>
      <c r="Z103" s="19"/>
      <c r="AA103" s="124"/>
      <c r="AB103" s="124"/>
      <c r="AC103" s="20"/>
      <c r="AD103" s="15"/>
      <c r="AE103" s="16">
        <v>13</v>
      </c>
      <c r="AF103" s="123"/>
      <c r="AG103" s="123"/>
      <c r="AH103" s="17"/>
      <c r="AI103" s="19"/>
      <c r="AJ103" s="19"/>
      <c r="AK103" s="124"/>
      <c r="AL103" s="124"/>
      <c r="AM103" s="20"/>
      <c r="AO103" s="16">
        <v>13</v>
      </c>
      <c r="AP103" s="123"/>
      <c r="AQ103" s="123"/>
      <c r="AR103" s="17"/>
      <c r="AS103" s="19"/>
      <c r="AT103" s="19"/>
      <c r="AU103" s="124"/>
      <c r="AV103" s="124"/>
      <c r="AW103" s="20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</row>
    <row r="104" spans="2:60" ht="14.4" customHeight="1">
      <c r="B104" s="16">
        <v>14</v>
      </c>
      <c r="C104" s="123"/>
      <c r="D104" s="123"/>
      <c r="E104" s="17"/>
      <c r="F104" s="18"/>
      <c r="G104" s="18"/>
      <c r="H104" s="19"/>
      <c r="I104" s="20"/>
      <c r="J104" s="15"/>
      <c r="K104" s="16">
        <v>14</v>
      </c>
      <c r="L104" s="123"/>
      <c r="M104" s="123"/>
      <c r="N104" s="17"/>
      <c r="O104" s="19"/>
      <c r="P104" s="19"/>
      <c r="Q104" s="124"/>
      <c r="R104" s="124"/>
      <c r="S104" s="20"/>
      <c r="T104" s="15"/>
      <c r="U104" s="16">
        <v>14</v>
      </c>
      <c r="V104" s="123"/>
      <c r="W104" s="123"/>
      <c r="X104" s="17"/>
      <c r="Y104" s="19"/>
      <c r="Z104" s="19"/>
      <c r="AA104" s="124"/>
      <c r="AB104" s="124"/>
      <c r="AC104" s="20"/>
      <c r="AD104" s="15"/>
      <c r="AE104" s="16">
        <v>14</v>
      </c>
      <c r="AF104" s="123"/>
      <c r="AG104" s="123"/>
      <c r="AH104" s="17"/>
      <c r="AI104" s="19"/>
      <c r="AJ104" s="19"/>
      <c r="AK104" s="124"/>
      <c r="AL104" s="124"/>
      <c r="AM104" s="20"/>
      <c r="AO104" s="16">
        <v>14</v>
      </c>
      <c r="AP104" s="123"/>
      <c r="AQ104" s="123"/>
      <c r="AR104" s="17"/>
      <c r="AS104" s="19"/>
      <c r="AT104" s="19"/>
      <c r="AU104" s="124"/>
      <c r="AV104" s="124"/>
      <c r="AW104" s="20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</row>
    <row r="105" spans="2:60" ht="14.4" customHeight="1">
      <c r="B105" s="16">
        <v>15</v>
      </c>
      <c r="C105" s="123"/>
      <c r="D105" s="123"/>
      <c r="E105" s="17"/>
      <c r="F105" s="18"/>
      <c r="G105" s="18"/>
      <c r="H105" s="19"/>
      <c r="I105" s="20"/>
      <c r="J105" s="15"/>
      <c r="K105" s="16">
        <v>15</v>
      </c>
      <c r="L105" s="123"/>
      <c r="M105" s="123"/>
      <c r="N105" s="17"/>
      <c r="O105" s="19"/>
      <c r="P105" s="19"/>
      <c r="Q105" s="124"/>
      <c r="R105" s="124"/>
      <c r="S105" s="20"/>
      <c r="T105" s="15"/>
      <c r="U105" s="16">
        <v>15</v>
      </c>
      <c r="V105" s="123"/>
      <c r="W105" s="123"/>
      <c r="X105" s="17"/>
      <c r="Y105" s="19"/>
      <c r="Z105" s="19"/>
      <c r="AA105" s="124"/>
      <c r="AB105" s="124"/>
      <c r="AC105" s="20"/>
      <c r="AD105" s="15"/>
      <c r="AE105" s="16">
        <v>15</v>
      </c>
      <c r="AF105" s="123"/>
      <c r="AG105" s="123"/>
      <c r="AH105" s="17"/>
      <c r="AI105" s="19"/>
      <c r="AJ105" s="19"/>
      <c r="AK105" s="124"/>
      <c r="AL105" s="124"/>
      <c r="AM105" s="20"/>
      <c r="AO105" s="16">
        <v>15</v>
      </c>
      <c r="AP105" s="123"/>
      <c r="AQ105" s="123"/>
      <c r="AR105" s="17"/>
      <c r="AS105" s="19"/>
      <c r="AT105" s="19"/>
      <c r="AU105" s="124"/>
      <c r="AV105" s="124"/>
      <c r="AW105" s="20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</row>
    <row r="106" spans="2:60" ht="14.4" customHeight="1">
      <c r="B106" s="16">
        <v>16</v>
      </c>
      <c r="C106" s="123"/>
      <c r="D106" s="123"/>
      <c r="E106" s="17"/>
      <c r="F106" s="18"/>
      <c r="G106" s="18"/>
      <c r="H106" s="19"/>
      <c r="I106" s="20"/>
      <c r="J106" s="15"/>
      <c r="K106" s="16">
        <v>16</v>
      </c>
      <c r="L106" s="123"/>
      <c r="M106" s="123"/>
      <c r="N106" s="17"/>
      <c r="O106" s="19"/>
      <c r="P106" s="19"/>
      <c r="Q106" s="124"/>
      <c r="R106" s="124"/>
      <c r="S106" s="20"/>
      <c r="T106" s="15"/>
      <c r="U106" s="16">
        <v>16</v>
      </c>
      <c r="V106" s="123"/>
      <c r="W106" s="123"/>
      <c r="X106" s="17"/>
      <c r="Y106" s="19"/>
      <c r="Z106" s="19"/>
      <c r="AA106" s="124"/>
      <c r="AB106" s="124"/>
      <c r="AC106" s="20"/>
      <c r="AD106" s="15"/>
      <c r="AE106" s="16">
        <v>16</v>
      </c>
      <c r="AF106" s="123"/>
      <c r="AG106" s="123"/>
      <c r="AH106" s="17"/>
      <c r="AI106" s="19"/>
      <c r="AJ106" s="19"/>
      <c r="AK106" s="124"/>
      <c r="AL106" s="124"/>
      <c r="AM106" s="20"/>
      <c r="AO106" s="16">
        <v>16</v>
      </c>
      <c r="AP106" s="123"/>
      <c r="AQ106" s="123"/>
      <c r="AR106" s="17"/>
      <c r="AS106" s="19"/>
      <c r="AT106" s="19"/>
      <c r="AU106" s="124"/>
      <c r="AV106" s="124"/>
      <c r="AW106" s="20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</row>
    <row r="107" spans="2:60" ht="14.4" customHeight="1">
      <c r="B107" s="16">
        <v>17</v>
      </c>
      <c r="C107" s="123"/>
      <c r="D107" s="123"/>
      <c r="E107" s="17"/>
      <c r="F107" s="18"/>
      <c r="G107" s="18"/>
      <c r="H107" s="19"/>
      <c r="I107" s="20"/>
      <c r="J107" s="15"/>
      <c r="K107" s="16">
        <v>17</v>
      </c>
      <c r="L107" s="123"/>
      <c r="M107" s="123"/>
      <c r="N107" s="17"/>
      <c r="O107" s="19"/>
      <c r="P107" s="19"/>
      <c r="Q107" s="124"/>
      <c r="R107" s="124"/>
      <c r="S107" s="20"/>
      <c r="T107" s="15"/>
      <c r="U107" s="16">
        <v>17</v>
      </c>
      <c r="V107" s="123"/>
      <c r="W107" s="123"/>
      <c r="X107" s="17"/>
      <c r="Y107" s="19"/>
      <c r="Z107" s="19"/>
      <c r="AA107" s="124"/>
      <c r="AB107" s="124"/>
      <c r="AC107" s="20"/>
      <c r="AD107" s="15"/>
      <c r="AE107" s="16">
        <v>17</v>
      </c>
      <c r="AF107" s="123"/>
      <c r="AG107" s="123"/>
      <c r="AH107" s="17"/>
      <c r="AI107" s="19"/>
      <c r="AJ107" s="19"/>
      <c r="AK107" s="124"/>
      <c r="AL107" s="124"/>
      <c r="AM107" s="20"/>
      <c r="AO107" s="16">
        <v>17</v>
      </c>
      <c r="AP107" s="123"/>
      <c r="AQ107" s="123"/>
      <c r="AR107" s="17"/>
      <c r="AS107" s="19"/>
      <c r="AT107" s="19"/>
      <c r="AU107" s="124"/>
      <c r="AV107" s="124"/>
      <c r="AW107" s="20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</row>
    <row r="108" spans="2:60" ht="14.4" customHeight="1">
      <c r="B108" s="16">
        <v>18</v>
      </c>
      <c r="C108" s="123"/>
      <c r="D108" s="123"/>
      <c r="E108" s="17"/>
      <c r="F108" s="18"/>
      <c r="G108" s="18"/>
      <c r="H108" s="19"/>
      <c r="I108" s="20"/>
      <c r="J108" s="15"/>
      <c r="K108" s="16">
        <v>18</v>
      </c>
      <c r="L108" s="123"/>
      <c r="M108" s="123"/>
      <c r="N108" s="17"/>
      <c r="O108" s="19"/>
      <c r="P108" s="19"/>
      <c r="Q108" s="124"/>
      <c r="R108" s="124"/>
      <c r="S108" s="20"/>
      <c r="T108" s="15"/>
      <c r="U108" s="16">
        <v>18</v>
      </c>
      <c r="V108" s="123"/>
      <c r="W108" s="123"/>
      <c r="X108" s="17"/>
      <c r="Y108" s="19"/>
      <c r="Z108" s="19"/>
      <c r="AA108" s="124"/>
      <c r="AB108" s="124"/>
      <c r="AC108" s="20"/>
      <c r="AD108" s="15"/>
      <c r="AE108" s="16">
        <v>18</v>
      </c>
      <c r="AF108" s="123"/>
      <c r="AG108" s="123"/>
      <c r="AH108" s="17"/>
      <c r="AI108" s="19"/>
      <c r="AJ108" s="19"/>
      <c r="AK108" s="124"/>
      <c r="AL108" s="124"/>
      <c r="AM108" s="20"/>
      <c r="AO108" s="16">
        <v>18</v>
      </c>
      <c r="AP108" s="123"/>
      <c r="AQ108" s="123"/>
      <c r="AR108" s="17"/>
      <c r="AS108" s="19"/>
      <c r="AT108" s="19"/>
      <c r="AU108" s="124"/>
      <c r="AV108" s="124"/>
      <c r="AW108" s="20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</row>
    <row r="109" spans="2:60" ht="14.4" customHeight="1">
      <c r="B109" s="16">
        <v>19</v>
      </c>
      <c r="C109" s="123"/>
      <c r="D109" s="123"/>
      <c r="E109" s="17"/>
      <c r="F109" s="18"/>
      <c r="G109" s="18"/>
      <c r="H109" s="19"/>
      <c r="I109" s="20"/>
      <c r="J109" s="15"/>
      <c r="K109" s="16">
        <v>19</v>
      </c>
      <c r="L109" s="123"/>
      <c r="M109" s="123"/>
      <c r="N109" s="17"/>
      <c r="O109" s="19"/>
      <c r="P109" s="19"/>
      <c r="Q109" s="124"/>
      <c r="R109" s="124"/>
      <c r="S109" s="20"/>
      <c r="T109" s="15"/>
      <c r="U109" s="16">
        <v>19</v>
      </c>
      <c r="V109" s="123"/>
      <c r="W109" s="123"/>
      <c r="X109" s="17"/>
      <c r="Y109" s="19"/>
      <c r="Z109" s="19"/>
      <c r="AA109" s="124"/>
      <c r="AB109" s="124"/>
      <c r="AC109" s="20"/>
      <c r="AD109" s="15"/>
      <c r="AE109" s="16">
        <v>19</v>
      </c>
      <c r="AF109" s="123"/>
      <c r="AG109" s="123"/>
      <c r="AH109" s="17"/>
      <c r="AI109" s="19"/>
      <c r="AJ109" s="19"/>
      <c r="AK109" s="124"/>
      <c r="AL109" s="124"/>
      <c r="AM109" s="20"/>
      <c r="AO109" s="16">
        <v>19</v>
      </c>
      <c r="AP109" s="123"/>
      <c r="AQ109" s="123"/>
      <c r="AR109" s="17"/>
      <c r="AS109" s="19"/>
      <c r="AT109" s="19"/>
      <c r="AU109" s="124"/>
      <c r="AV109" s="124"/>
      <c r="AW109" s="20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</row>
    <row r="110" spans="2:60" ht="14.4" customHeight="1">
      <c r="B110" s="16">
        <v>20</v>
      </c>
      <c r="C110" s="123"/>
      <c r="D110" s="123"/>
      <c r="E110" s="17"/>
      <c r="F110" s="18"/>
      <c r="G110" s="18"/>
      <c r="H110" s="19"/>
      <c r="I110" s="20"/>
      <c r="J110" s="15"/>
      <c r="K110" s="16">
        <v>20</v>
      </c>
      <c r="L110" s="123"/>
      <c r="M110" s="123"/>
      <c r="N110" s="17"/>
      <c r="O110" s="19"/>
      <c r="P110" s="19"/>
      <c r="Q110" s="124"/>
      <c r="R110" s="124"/>
      <c r="S110" s="20"/>
      <c r="T110" s="15"/>
      <c r="U110" s="16">
        <v>20</v>
      </c>
      <c r="V110" s="123"/>
      <c r="W110" s="123"/>
      <c r="X110" s="17"/>
      <c r="Y110" s="19"/>
      <c r="Z110" s="19"/>
      <c r="AA110" s="124"/>
      <c r="AB110" s="124"/>
      <c r="AC110" s="20"/>
      <c r="AD110" s="15"/>
      <c r="AE110" s="16">
        <v>20</v>
      </c>
      <c r="AF110" s="123"/>
      <c r="AG110" s="123"/>
      <c r="AH110" s="17"/>
      <c r="AI110" s="19"/>
      <c r="AJ110" s="19"/>
      <c r="AK110" s="124"/>
      <c r="AL110" s="124"/>
      <c r="AM110" s="20"/>
      <c r="AO110" s="16">
        <v>20</v>
      </c>
      <c r="AP110" s="123"/>
      <c r="AQ110" s="123"/>
      <c r="AR110" s="17"/>
      <c r="AS110" s="19"/>
      <c r="AT110" s="19"/>
      <c r="AU110" s="124"/>
      <c r="AV110" s="124"/>
      <c r="AW110" s="20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</row>
    <row r="111" spans="2:60" ht="14.4" customHeight="1">
      <c r="B111" s="15"/>
      <c r="C111" s="70"/>
      <c r="D111" s="70"/>
      <c r="E111" s="71"/>
      <c r="F111" s="22"/>
      <c r="G111" s="22"/>
      <c r="H111" s="21"/>
      <c r="I111" s="72"/>
      <c r="J111" s="15"/>
      <c r="K111" s="15"/>
      <c r="L111" s="70"/>
      <c r="M111" s="70"/>
      <c r="N111" s="71"/>
      <c r="O111" s="21"/>
      <c r="P111" s="21"/>
      <c r="Q111" s="21"/>
      <c r="R111" s="21"/>
      <c r="S111" s="72"/>
      <c r="T111" s="15"/>
      <c r="U111" s="15"/>
      <c r="V111" s="70"/>
      <c r="W111" s="70"/>
      <c r="X111" s="71"/>
      <c r="Y111" s="21"/>
      <c r="Z111" s="21"/>
      <c r="AA111" s="21"/>
      <c r="AB111" s="21"/>
      <c r="AC111" s="72"/>
      <c r="AD111" s="15"/>
      <c r="AE111" s="15"/>
      <c r="AF111" s="70"/>
      <c r="AG111" s="70"/>
      <c r="AH111" s="71"/>
      <c r="AI111" s="21"/>
      <c r="AJ111" s="21"/>
      <c r="AK111" s="21"/>
      <c r="AL111" s="21"/>
      <c r="AM111" s="72"/>
      <c r="AO111" s="15"/>
      <c r="AP111" s="70"/>
      <c r="AQ111" s="70"/>
      <c r="AR111" s="71"/>
      <c r="AS111" s="21"/>
      <c r="AT111" s="21"/>
      <c r="AU111" s="21"/>
      <c r="AV111" s="21"/>
      <c r="AW111" s="72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</row>
    <row r="112" spans="2:60" ht="14.4" customHeight="1">
      <c r="B112" s="15"/>
      <c r="C112" s="70"/>
      <c r="D112" s="70"/>
      <c r="E112" s="71"/>
      <c r="F112" s="22"/>
      <c r="G112" s="22"/>
      <c r="H112" s="21"/>
      <c r="I112" s="72"/>
      <c r="J112" s="15"/>
      <c r="K112" s="15"/>
      <c r="L112" s="70"/>
      <c r="M112" s="70"/>
      <c r="N112" s="71"/>
      <c r="O112" s="21"/>
      <c r="P112" s="21"/>
      <c r="Q112" s="21"/>
      <c r="R112" s="21"/>
      <c r="S112" s="72"/>
      <c r="T112" s="15"/>
      <c r="U112" s="15"/>
      <c r="V112" s="70"/>
      <c r="W112" s="70"/>
      <c r="X112" s="71"/>
      <c r="Y112" s="21"/>
      <c r="Z112" s="21"/>
      <c r="AA112" s="21"/>
      <c r="AB112" s="21"/>
      <c r="AC112" s="72"/>
      <c r="AD112" s="15"/>
      <c r="AE112" s="15"/>
      <c r="AF112" s="70"/>
      <c r="AG112" s="70"/>
      <c r="AH112" s="71"/>
      <c r="AI112" s="21"/>
      <c r="AJ112" s="21"/>
      <c r="AK112" s="21"/>
      <c r="AL112" s="21"/>
      <c r="AM112" s="72"/>
      <c r="AO112" s="15"/>
      <c r="AP112" s="70"/>
      <c r="AQ112" s="70"/>
      <c r="AR112" s="71"/>
      <c r="AS112" s="21"/>
      <c r="AT112" s="21"/>
      <c r="AU112" s="21"/>
      <c r="AV112" s="21"/>
      <c r="AW112" s="72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</row>
    <row r="113" spans="2:60" ht="15" customHeight="1" thickBot="1">
      <c r="B113" s="15"/>
      <c r="C113" s="70"/>
      <c r="D113" s="70"/>
      <c r="E113" s="71"/>
      <c r="F113" s="22"/>
      <c r="G113" s="22"/>
      <c r="H113" s="21"/>
      <c r="I113" s="72"/>
      <c r="J113" s="15"/>
      <c r="K113" s="15"/>
      <c r="L113" s="70"/>
      <c r="M113" s="70"/>
      <c r="N113" s="71"/>
      <c r="O113" s="21"/>
      <c r="P113" s="21"/>
      <c r="Q113" s="21"/>
      <c r="R113" s="21"/>
      <c r="S113" s="72"/>
      <c r="T113" s="15"/>
      <c r="U113" s="15"/>
      <c r="V113" s="70"/>
      <c r="W113" s="70"/>
      <c r="X113" s="71"/>
      <c r="Y113" s="21"/>
      <c r="Z113" s="21"/>
      <c r="AA113" s="21"/>
      <c r="AB113" s="21"/>
      <c r="AC113" s="72"/>
      <c r="AD113" s="15"/>
      <c r="AE113" s="15"/>
      <c r="AF113" s="70"/>
      <c r="AG113" s="70"/>
      <c r="AH113" s="71"/>
      <c r="AI113" s="21"/>
      <c r="AJ113" s="21"/>
      <c r="AK113" s="21"/>
      <c r="AL113" s="21"/>
      <c r="AM113" s="72"/>
      <c r="AO113" s="15"/>
      <c r="AP113" s="70"/>
      <c r="AQ113" s="70"/>
      <c r="AR113" s="71"/>
      <c r="AS113" s="21"/>
      <c r="AT113" s="21"/>
      <c r="AU113" s="21"/>
      <c r="AV113" s="21"/>
      <c r="AW113" s="72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</row>
    <row r="114" spans="2:60" ht="14.4" thickBot="1">
      <c r="B114" s="105" t="s">
        <v>19</v>
      </c>
      <c r="C114" s="106"/>
      <c r="D114" s="106"/>
      <c r="E114" s="106"/>
      <c r="F114" s="107"/>
      <c r="G114" s="107"/>
      <c r="H114" s="107"/>
      <c r="I114" s="108"/>
      <c r="K114" s="109" t="s">
        <v>19</v>
      </c>
      <c r="L114" s="107"/>
      <c r="M114" s="107"/>
      <c r="N114" s="107"/>
      <c r="O114" s="107"/>
      <c r="P114" s="107"/>
      <c r="Q114" s="107"/>
      <c r="R114" s="107"/>
      <c r="S114" s="108"/>
      <c r="T114" s="15"/>
      <c r="U114" s="15"/>
      <c r="V114" s="70"/>
      <c r="W114" s="70"/>
      <c r="X114" s="71"/>
      <c r="Y114" s="21"/>
      <c r="Z114" s="21"/>
      <c r="AA114" s="21"/>
      <c r="AB114" s="21"/>
      <c r="AC114" s="72"/>
      <c r="AD114" s="15"/>
      <c r="AE114" s="15"/>
      <c r="AF114" s="70"/>
      <c r="AG114" s="70"/>
      <c r="AH114" s="71"/>
      <c r="AI114" s="21"/>
      <c r="AJ114" s="21"/>
      <c r="AK114" s="21"/>
      <c r="AL114" s="21"/>
      <c r="AM114" s="72"/>
      <c r="AO114" s="15"/>
      <c r="AP114" s="70"/>
      <c r="AQ114" s="70"/>
      <c r="AR114" s="71"/>
      <c r="AS114" s="21"/>
      <c r="AT114" s="21"/>
      <c r="AU114" s="21"/>
      <c r="AV114" s="21"/>
      <c r="AW114" s="72"/>
      <c r="AY114" s="15"/>
      <c r="AZ114" s="70"/>
      <c r="BA114" s="70"/>
      <c r="BB114" s="71"/>
      <c r="BC114" s="21"/>
      <c r="BD114" s="21"/>
      <c r="BE114" s="21"/>
      <c r="BF114" s="21"/>
      <c r="BG114" s="72"/>
    </row>
    <row r="115" spans="2:60" ht="14.4" thickBot="1">
      <c r="B115" s="110" t="s">
        <v>2</v>
      </c>
      <c r="C115" s="111"/>
      <c r="D115" s="111"/>
      <c r="E115" s="112"/>
      <c r="F115" s="113" t="s">
        <v>155</v>
      </c>
      <c r="G115" s="114"/>
      <c r="H115" s="114"/>
      <c r="I115" s="115"/>
      <c r="K115" s="116" t="s">
        <v>2</v>
      </c>
      <c r="L115" s="117"/>
      <c r="M115" s="117"/>
      <c r="N115" s="117"/>
      <c r="O115" s="110" t="s">
        <v>155</v>
      </c>
      <c r="P115" s="111"/>
      <c r="Q115" s="111"/>
      <c r="R115" s="111"/>
      <c r="S115" s="112"/>
      <c r="T115" s="15"/>
      <c r="U115" s="15"/>
      <c r="V115" s="70"/>
      <c r="W115" s="70"/>
      <c r="X115" s="71"/>
      <c r="Y115" s="21"/>
      <c r="Z115" s="21"/>
      <c r="AA115" s="21"/>
      <c r="AB115" s="21"/>
      <c r="AC115" s="72"/>
      <c r="AD115" s="15"/>
      <c r="AE115" s="15"/>
      <c r="AF115" s="70"/>
      <c r="AG115" s="70"/>
      <c r="AH115" s="71"/>
      <c r="AI115" s="21"/>
      <c r="AJ115" s="21"/>
      <c r="AK115" s="21"/>
      <c r="AL115" s="21"/>
      <c r="AM115" s="72"/>
      <c r="AO115" s="15"/>
      <c r="AP115" s="70"/>
      <c r="AQ115" s="70"/>
      <c r="AR115" s="71"/>
      <c r="AS115" s="21"/>
      <c r="AT115" s="21"/>
      <c r="AU115" s="21"/>
      <c r="AV115" s="21"/>
      <c r="AW115" s="72"/>
      <c r="AY115" s="15"/>
      <c r="AZ115" s="70"/>
      <c r="BA115" s="70"/>
      <c r="BB115" s="71"/>
      <c r="BC115" s="21"/>
      <c r="BD115" s="21"/>
      <c r="BE115" s="21"/>
      <c r="BF115" s="21"/>
      <c r="BG115" s="72"/>
    </row>
    <row r="116" spans="2:60" ht="14.4" thickBot="1">
      <c r="B116" s="110" t="s">
        <v>3</v>
      </c>
      <c r="C116" s="111"/>
      <c r="D116" s="111"/>
      <c r="E116" s="112"/>
      <c r="F116" s="118" t="s">
        <v>52</v>
      </c>
      <c r="G116" s="118"/>
      <c r="H116" s="118"/>
      <c r="I116" s="119"/>
      <c r="K116" s="109" t="s">
        <v>3</v>
      </c>
      <c r="L116" s="107"/>
      <c r="M116" s="107"/>
      <c r="N116" s="108"/>
      <c r="O116" s="120" t="s">
        <v>52</v>
      </c>
      <c r="P116" s="121"/>
      <c r="Q116" s="121"/>
      <c r="R116" s="121"/>
      <c r="S116" s="122"/>
      <c r="T116" s="15"/>
      <c r="U116" s="15"/>
      <c r="V116" s="70"/>
      <c r="W116" s="70"/>
      <c r="X116" s="71"/>
      <c r="Y116" s="21"/>
      <c r="Z116" s="21"/>
      <c r="AA116" s="21"/>
      <c r="AB116" s="21"/>
      <c r="AC116" s="72"/>
      <c r="AD116" s="15"/>
      <c r="AE116" s="15"/>
      <c r="AF116" s="70"/>
      <c r="AG116" s="70"/>
      <c r="AH116" s="71"/>
      <c r="AI116" s="21"/>
      <c r="AJ116" s="21"/>
      <c r="AK116" s="21"/>
      <c r="AL116" s="21"/>
      <c r="AM116" s="72"/>
      <c r="AO116" s="15"/>
      <c r="AP116" s="70"/>
      <c r="AQ116" s="70"/>
      <c r="AR116" s="71"/>
      <c r="AS116" s="21"/>
      <c r="AT116" s="21"/>
      <c r="AU116" s="21"/>
      <c r="AV116" s="21"/>
      <c r="AW116" s="72"/>
      <c r="AY116" s="15"/>
      <c r="AZ116" s="70"/>
      <c r="BA116" s="70"/>
      <c r="BB116" s="71"/>
      <c r="BC116" s="21"/>
      <c r="BD116" s="21"/>
      <c r="BE116" s="21"/>
      <c r="BF116" s="21"/>
      <c r="BG116" s="72"/>
    </row>
    <row r="117" spans="2:60" ht="14.4" thickBot="1">
      <c r="B117" s="109" t="s">
        <v>20</v>
      </c>
      <c r="C117" s="107"/>
      <c r="D117" s="107"/>
      <c r="E117" s="108"/>
      <c r="F117" s="125" t="s">
        <v>53</v>
      </c>
      <c r="G117" s="118"/>
      <c r="H117" s="118"/>
      <c r="I117" s="119"/>
      <c r="K117" s="109" t="s">
        <v>20</v>
      </c>
      <c r="L117" s="107"/>
      <c r="M117" s="107"/>
      <c r="N117" s="108"/>
      <c r="O117" s="125" t="s">
        <v>54</v>
      </c>
      <c r="P117" s="118"/>
      <c r="Q117" s="118"/>
      <c r="R117" s="118"/>
      <c r="S117" s="119"/>
      <c r="T117" s="15"/>
      <c r="U117" s="15"/>
      <c r="V117" s="70"/>
      <c r="W117" s="70"/>
      <c r="X117" s="71"/>
      <c r="Y117" s="21"/>
      <c r="Z117" s="21"/>
      <c r="AA117" s="21"/>
      <c r="AB117" s="21"/>
      <c r="AC117" s="72"/>
      <c r="AD117" s="15"/>
      <c r="AE117" s="15"/>
      <c r="AF117" s="70"/>
      <c r="AG117" s="70"/>
      <c r="AH117" s="71"/>
      <c r="AI117" s="21"/>
      <c r="AJ117" s="21"/>
      <c r="AK117" s="21"/>
      <c r="AL117" s="21"/>
      <c r="AM117" s="72"/>
      <c r="AO117" s="15"/>
      <c r="AP117" s="70"/>
      <c r="AQ117" s="70"/>
      <c r="AR117" s="71"/>
      <c r="AS117" s="21"/>
      <c r="AT117" s="21"/>
      <c r="AU117" s="21"/>
      <c r="AV117" s="21"/>
      <c r="AW117" s="72"/>
      <c r="AY117" s="15"/>
      <c r="AZ117" s="70"/>
      <c r="BA117" s="70"/>
      <c r="BB117" s="71"/>
      <c r="BC117" s="21"/>
      <c r="BD117" s="21"/>
      <c r="BE117" s="21"/>
      <c r="BF117" s="21"/>
      <c r="BG117" s="72"/>
    </row>
    <row r="118" spans="2:60" ht="28.2" thickBot="1">
      <c r="B118" s="65" t="s">
        <v>21</v>
      </c>
      <c r="C118" s="126" t="s">
        <v>22</v>
      </c>
      <c r="D118" s="127"/>
      <c r="E118" s="66" t="s">
        <v>23</v>
      </c>
      <c r="F118" s="67" t="s">
        <v>24</v>
      </c>
      <c r="G118" s="67" t="s">
        <v>25</v>
      </c>
      <c r="H118" s="67" t="s">
        <v>26</v>
      </c>
      <c r="I118" s="55" t="s">
        <v>27</v>
      </c>
      <c r="K118" s="68" t="s">
        <v>21</v>
      </c>
      <c r="L118" s="128" t="s">
        <v>22</v>
      </c>
      <c r="M118" s="129"/>
      <c r="N118" s="69" t="s">
        <v>23</v>
      </c>
      <c r="O118" s="60" t="s">
        <v>28</v>
      </c>
      <c r="P118" s="60" t="s">
        <v>25</v>
      </c>
      <c r="Q118" s="111" t="s">
        <v>26</v>
      </c>
      <c r="R118" s="111"/>
      <c r="S118" s="58" t="s">
        <v>27</v>
      </c>
      <c r="T118" s="15"/>
      <c r="U118" s="15"/>
      <c r="V118" s="70"/>
      <c r="W118" s="70"/>
      <c r="X118" s="71"/>
      <c r="Y118" s="21"/>
      <c r="Z118" s="21"/>
      <c r="AA118" s="21"/>
      <c r="AB118" s="21"/>
      <c r="AC118" s="72"/>
      <c r="AD118" s="15"/>
      <c r="AE118" s="15"/>
      <c r="AF118" s="70"/>
      <c r="AG118" s="70"/>
      <c r="AH118" s="71"/>
      <c r="AI118" s="21"/>
      <c r="AJ118" s="21"/>
      <c r="AK118" s="21"/>
      <c r="AL118" s="21"/>
      <c r="AM118" s="72"/>
      <c r="AO118" s="15"/>
      <c r="AP118" s="70"/>
      <c r="AQ118" s="70"/>
      <c r="AR118" s="71"/>
      <c r="AS118" s="21"/>
      <c r="AT118" s="21"/>
      <c r="AU118" s="21"/>
      <c r="AV118" s="21"/>
      <c r="AW118" s="72"/>
      <c r="AY118" s="15"/>
      <c r="AZ118" s="70"/>
      <c r="BA118" s="70"/>
      <c r="BB118" s="71"/>
      <c r="BC118" s="21"/>
      <c r="BD118" s="21"/>
      <c r="BE118" s="21"/>
      <c r="BF118" s="21"/>
      <c r="BG118" s="72"/>
    </row>
    <row r="119" spans="2:60">
      <c r="B119" s="10">
        <v>1</v>
      </c>
      <c r="C119" s="130"/>
      <c r="D119" s="130"/>
      <c r="E119" s="11"/>
      <c r="F119" s="12"/>
      <c r="G119" s="12"/>
      <c r="H119" s="13"/>
      <c r="I119" s="14"/>
      <c r="J119" s="15"/>
      <c r="K119" s="10">
        <v>1</v>
      </c>
      <c r="L119" s="130"/>
      <c r="M119" s="130"/>
      <c r="N119" s="11"/>
      <c r="O119" s="12"/>
      <c r="P119" s="12"/>
      <c r="Q119" s="131"/>
      <c r="R119" s="131"/>
      <c r="S119" s="14"/>
      <c r="T119" s="15"/>
      <c r="U119" s="15"/>
      <c r="V119" s="70"/>
      <c r="W119" s="70"/>
      <c r="X119" s="71"/>
      <c r="Y119" s="21"/>
      <c r="Z119" s="21"/>
      <c r="AA119" s="21"/>
      <c r="AB119" s="21"/>
      <c r="AC119" s="72"/>
      <c r="AD119" s="15"/>
      <c r="AE119" s="15"/>
      <c r="AF119" s="70"/>
      <c r="AG119" s="70"/>
      <c r="AH119" s="71"/>
      <c r="AI119" s="21"/>
      <c r="AJ119" s="21"/>
      <c r="AK119" s="21"/>
      <c r="AL119" s="21"/>
      <c r="AM119" s="72"/>
      <c r="AO119" s="15"/>
      <c r="AP119" s="70"/>
      <c r="AQ119" s="70"/>
      <c r="AR119" s="71"/>
      <c r="AS119" s="21"/>
      <c r="AT119" s="21"/>
      <c r="AU119" s="21"/>
      <c r="AV119" s="21"/>
      <c r="AW119" s="72"/>
      <c r="AY119" s="15"/>
      <c r="AZ119" s="70"/>
      <c r="BA119" s="70"/>
      <c r="BB119" s="71"/>
      <c r="BC119" s="21"/>
      <c r="BD119" s="21"/>
      <c r="BE119" s="21"/>
      <c r="BF119" s="21"/>
      <c r="BG119" s="72"/>
    </row>
    <row r="120" spans="2:60">
      <c r="B120" s="16">
        <v>2</v>
      </c>
      <c r="C120" s="123"/>
      <c r="D120" s="123"/>
      <c r="E120" s="17"/>
      <c r="F120" s="18"/>
      <c r="G120" s="18"/>
      <c r="H120" s="19"/>
      <c r="I120" s="20"/>
      <c r="J120" s="15"/>
      <c r="K120" s="16">
        <v>2</v>
      </c>
      <c r="L120" s="123"/>
      <c r="M120" s="123"/>
      <c r="N120" s="17"/>
      <c r="O120" s="19"/>
      <c r="P120" s="19"/>
      <c r="Q120" s="124"/>
      <c r="R120" s="124"/>
      <c r="S120" s="20"/>
      <c r="T120" s="15"/>
      <c r="U120" s="15"/>
      <c r="V120" s="70"/>
      <c r="W120" s="70"/>
      <c r="X120" s="71"/>
      <c r="Y120" s="21"/>
      <c r="Z120" s="21"/>
      <c r="AA120" s="21"/>
      <c r="AB120" s="21"/>
      <c r="AC120" s="72"/>
      <c r="AD120" s="15"/>
      <c r="AE120" s="15"/>
      <c r="AF120" s="70"/>
      <c r="AG120" s="70"/>
      <c r="AH120" s="71"/>
      <c r="AI120" s="21"/>
      <c r="AJ120" s="21"/>
      <c r="AK120" s="21"/>
      <c r="AL120" s="21"/>
      <c r="AM120" s="72"/>
      <c r="AO120" s="15"/>
      <c r="AP120" s="70"/>
      <c r="AQ120" s="70"/>
      <c r="AR120" s="71"/>
      <c r="AS120" s="21"/>
      <c r="AT120" s="21"/>
      <c r="AU120" s="21"/>
      <c r="AV120" s="21"/>
      <c r="AW120" s="72"/>
      <c r="AY120" s="15"/>
      <c r="AZ120" s="70"/>
      <c r="BA120" s="70"/>
      <c r="BB120" s="71"/>
      <c r="BC120" s="21"/>
      <c r="BD120" s="21"/>
      <c r="BE120" s="21"/>
      <c r="BF120" s="21"/>
      <c r="BG120" s="72"/>
    </row>
    <row r="121" spans="2:60">
      <c r="B121" s="16">
        <v>3</v>
      </c>
      <c r="C121" s="123"/>
      <c r="D121" s="123"/>
      <c r="E121" s="17"/>
      <c r="F121" s="18"/>
      <c r="G121" s="18"/>
      <c r="H121" s="19"/>
      <c r="I121" s="20"/>
      <c r="J121" s="15"/>
      <c r="K121" s="16">
        <v>3</v>
      </c>
      <c r="L121" s="123"/>
      <c r="M121" s="123"/>
      <c r="N121" s="17"/>
      <c r="O121" s="19"/>
      <c r="P121" s="19"/>
      <c r="Q121" s="124"/>
      <c r="R121" s="124"/>
      <c r="S121" s="20"/>
      <c r="T121" s="15"/>
      <c r="U121" s="15"/>
      <c r="V121" s="70"/>
      <c r="W121" s="70"/>
      <c r="X121" s="71"/>
      <c r="Y121" s="21"/>
      <c r="Z121" s="21"/>
      <c r="AA121" s="21"/>
      <c r="AB121" s="21"/>
      <c r="AC121" s="72"/>
      <c r="AD121" s="15"/>
      <c r="AE121" s="15"/>
      <c r="AF121" s="70"/>
      <c r="AG121" s="70"/>
      <c r="AH121" s="71"/>
      <c r="AI121" s="21"/>
      <c r="AJ121" s="21"/>
      <c r="AK121" s="21"/>
      <c r="AL121" s="21"/>
      <c r="AM121" s="72"/>
      <c r="AO121" s="15"/>
      <c r="AP121" s="70"/>
      <c r="AQ121" s="70"/>
      <c r="AR121" s="71"/>
      <c r="AS121" s="21"/>
      <c r="AT121" s="21"/>
      <c r="AU121" s="21"/>
      <c r="AV121" s="21"/>
      <c r="AW121" s="72"/>
      <c r="AY121" s="15"/>
      <c r="AZ121" s="70"/>
      <c r="BA121" s="70"/>
      <c r="BB121" s="71"/>
      <c r="BC121" s="21"/>
      <c r="BD121" s="21"/>
      <c r="BE121" s="21"/>
      <c r="BF121" s="21"/>
      <c r="BG121" s="72"/>
    </row>
    <row r="122" spans="2:60">
      <c r="B122" s="16">
        <v>4</v>
      </c>
      <c r="C122" s="123"/>
      <c r="D122" s="123"/>
      <c r="E122" s="17"/>
      <c r="F122" s="18"/>
      <c r="G122" s="18"/>
      <c r="H122" s="19"/>
      <c r="I122" s="20"/>
      <c r="J122" s="15"/>
      <c r="K122" s="16">
        <v>4</v>
      </c>
      <c r="L122" s="123"/>
      <c r="M122" s="123"/>
      <c r="N122" s="17"/>
      <c r="O122" s="19"/>
      <c r="P122" s="19"/>
      <c r="Q122" s="124"/>
      <c r="R122" s="124"/>
      <c r="S122" s="20"/>
      <c r="T122" s="15"/>
      <c r="U122" s="15"/>
      <c r="V122" s="70"/>
      <c r="W122" s="70"/>
      <c r="X122" s="71"/>
      <c r="Y122" s="21"/>
      <c r="Z122" s="21"/>
      <c r="AA122" s="21"/>
      <c r="AB122" s="21"/>
      <c r="AC122" s="72"/>
      <c r="AD122" s="15"/>
      <c r="AE122" s="15"/>
      <c r="AF122" s="70"/>
      <c r="AG122" s="70"/>
      <c r="AH122" s="71"/>
      <c r="AI122" s="21"/>
      <c r="AJ122" s="21"/>
      <c r="AK122" s="21"/>
      <c r="AL122" s="21"/>
      <c r="AM122" s="72"/>
      <c r="AO122" s="15"/>
      <c r="AP122" s="70"/>
      <c r="AQ122" s="70"/>
      <c r="AR122" s="71"/>
      <c r="AS122" s="21"/>
      <c r="AT122" s="21"/>
      <c r="AU122" s="21"/>
      <c r="AV122" s="21"/>
      <c r="AW122" s="72"/>
      <c r="AY122" s="15"/>
      <c r="AZ122" s="70"/>
      <c r="BA122" s="70"/>
      <c r="BB122" s="71"/>
      <c r="BC122" s="21"/>
      <c r="BD122" s="21"/>
      <c r="BE122" s="21"/>
      <c r="BF122" s="21"/>
      <c r="BG122" s="72"/>
    </row>
    <row r="123" spans="2:60">
      <c r="B123" s="16">
        <v>5</v>
      </c>
      <c r="C123" s="123"/>
      <c r="D123" s="123"/>
      <c r="E123" s="17"/>
      <c r="F123" s="18"/>
      <c r="G123" s="18"/>
      <c r="H123" s="19"/>
      <c r="I123" s="20"/>
      <c r="J123" s="15"/>
      <c r="K123" s="16">
        <v>5</v>
      </c>
      <c r="L123" s="123"/>
      <c r="M123" s="123"/>
      <c r="N123" s="17"/>
      <c r="O123" s="19"/>
      <c r="P123" s="19"/>
      <c r="Q123" s="124"/>
      <c r="R123" s="124"/>
      <c r="S123" s="20"/>
      <c r="T123" s="15"/>
      <c r="U123" s="15"/>
      <c r="V123" s="70"/>
      <c r="W123" s="70"/>
      <c r="X123" s="71"/>
      <c r="Y123" s="21"/>
      <c r="Z123" s="21"/>
      <c r="AA123" s="21"/>
      <c r="AB123" s="21"/>
      <c r="AC123" s="72"/>
      <c r="AD123" s="15"/>
      <c r="AE123" s="15"/>
      <c r="AF123" s="70"/>
      <c r="AG123" s="70"/>
      <c r="AH123" s="71"/>
      <c r="AI123" s="21"/>
      <c r="AJ123" s="21"/>
      <c r="AK123" s="21"/>
      <c r="AL123" s="21"/>
      <c r="AM123" s="72"/>
      <c r="AO123" s="15"/>
      <c r="AP123" s="70"/>
      <c r="AQ123" s="70"/>
      <c r="AR123" s="71"/>
      <c r="AS123" s="21"/>
      <c r="AT123" s="21"/>
      <c r="AU123" s="21"/>
      <c r="AV123" s="21"/>
      <c r="AW123" s="72"/>
      <c r="AY123" s="15"/>
      <c r="AZ123" s="70"/>
      <c r="BA123" s="70"/>
      <c r="BB123" s="71"/>
      <c r="BC123" s="21"/>
      <c r="BD123" s="21"/>
      <c r="BE123" s="21"/>
      <c r="BF123" s="21"/>
      <c r="BG123" s="72"/>
    </row>
    <row r="124" spans="2:60">
      <c r="B124" s="16">
        <v>6</v>
      </c>
      <c r="C124" s="123"/>
      <c r="D124" s="123"/>
      <c r="E124" s="17"/>
      <c r="F124" s="18"/>
      <c r="G124" s="18"/>
      <c r="H124" s="19"/>
      <c r="I124" s="20"/>
      <c r="J124" s="15"/>
      <c r="K124" s="16">
        <v>6</v>
      </c>
      <c r="L124" s="123"/>
      <c r="M124" s="123"/>
      <c r="N124" s="17"/>
      <c r="O124" s="19"/>
      <c r="P124" s="19"/>
      <c r="Q124" s="124"/>
      <c r="R124" s="124"/>
      <c r="S124" s="20"/>
      <c r="T124" s="15"/>
      <c r="U124" s="15"/>
      <c r="V124" s="70"/>
      <c r="W124" s="70"/>
      <c r="X124" s="71"/>
      <c r="Y124" s="21"/>
      <c r="Z124" s="21"/>
      <c r="AA124" s="21"/>
      <c r="AB124" s="21"/>
      <c r="AC124" s="72"/>
      <c r="AD124" s="15"/>
      <c r="AE124" s="15"/>
      <c r="AF124" s="70"/>
      <c r="AG124" s="70"/>
      <c r="AH124" s="71"/>
      <c r="AI124" s="21"/>
      <c r="AJ124" s="21"/>
      <c r="AK124" s="21"/>
      <c r="AL124" s="21"/>
      <c r="AM124" s="72"/>
      <c r="AO124" s="15"/>
      <c r="AP124" s="70"/>
      <c r="AQ124" s="70"/>
      <c r="AR124" s="71"/>
      <c r="AS124" s="21"/>
      <c r="AT124" s="21"/>
      <c r="AU124" s="21"/>
      <c r="AV124" s="21"/>
      <c r="AW124" s="72"/>
      <c r="AY124" s="15"/>
      <c r="AZ124" s="70"/>
      <c r="BA124" s="70"/>
      <c r="BB124" s="71"/>
      <c r="BC124" s="21"/>
      <c r="BD124" s="21"/>
      <c r="BE124" s="21"/>
      <c r="BF124" s="21"/>
      <c r="BG124" s="72"/>
    </row>
    <row r="125" spans="2:60">
      <c r="B125" s="16">
        <v>7</v>
      </c>
      <c r="C125" s="123"/>
      <c r="D125" s="123"/>
      <c r="E125" s="17"/>
      <c r="F125" s="18"/>
      <c r="G125" s="18"/>
      <c r="H125" s="19"/>
      <c r="I125" s="20"/>
      <c r="J125" s="15"/>
      <c r="K125" s="16">
        <v>7</v>
      </c>
      <c r="L125" s="123"/>
      <c r="M125" s="123"/>
      <c r="N125" s="17"/>
      <c r="O125" s="19"/>
      <c r="P125" s="19"/>
      <c r="Q125" s="124"/>
      <c r="R125" s="124"/>
      <c r="S125" s="20"/>
      <c r="T125" s="15"/>
      <c r="U125" s="15"/>
      <c r="V125" s="70"/>
      <c r="W125" s="70"/>
      <c r="X125" s="71"/>
      <c r="Y125" s="21"/>
      <c r="Z125" s="21"/>
      <c r="AA125" s="21"/>
      <c r="AB125" s="21"/>
      <c r="AC125" s="72"/>
      <c r="AD125" s="15"/>
      <c r="AE125" s="15"/>
      <c r="AF125" s="70"/>
      <c r="AG125" s="70"/>
      <c r="AH125" s="71"/>
      <c r="AI125" s="21"/>
      <c r="AJ125" s="21"/>
      <c r="AK125" s="21"/>
      <c r="AL125" s="21"/>
      <c r="AM125" s="72"/>
      <c r="AO125" s="15"/>
      <c r="AP125" s="70"/>
      <c r="AQ125" s="70"/>
      <c r="AR125" s="71"/>
      <c r="AS125" s="21"/>
      <c r="AT125" s="21"/>
      <c r="AU125" s="21"/>
      <c r="AV125" s="21"/>
      <c r="AW125" s="72"/>
      <c r="AY125" s="15"/>
      <c r="AZ125" s="70"/>
      <c r="BA125" s="70"/>
      <c r="BB125" s="71"/>
      <c r="BC125" s="21"/>
      <c r="BD125" s="21"/>
      <c r="BE125" s="21"/>
      <c r="BF125" s="21"/>
      <c r="BG125" s="72"/>
    </row>
    <row r="126" spans="2:60">
      <c r="B126" s="16">
        <v>8</v>
      </c>
      <c r="C126" s="123"/>
      <c r="D126" s="123"/>
      <c r="E126" s="17"/>
      <c r="F126" s="18"/>
      <c r="G126" s="18"/>
      <c r="H126" s="19"/>
      <c r="I126" s="20"/>
      <c r="J126" s="15"/>
      <c r="K126" s="16">
        <v>8</v>
      </c>
      <c r="L126" s="123"/>
      <c r="M126" s="123"/>
      <c r="N126" s="17"/>
      <c r="O126" s="19"/>
      <c r="P126" s="19"/>
      <c r="Q126" s="124"/>
      <c r="R126" s="124"/>
      <c r="S126" s="20"/>
      <c r="T126" s="15"/>
      <c r="U126" s="15"/>
      <c r="V126" s="70"/>
      <c r="W126" s="70"/>
      <c r="X126" s="71"/>
      <c r="Y126" s="21"/>
      <c r="Z126" s="21"/>
      <c r="AA126" s="21"/>
      <c r="AB126" s="21"/>
      <c r="AC126" s="72"/>
      <c r="AD126" s="15"/>
      <c r="AE126" s="15"/>
      <c r="AF126" s="70"/>
      <c r="AG126" s="70"/>
      <c r="AH126" s="71"/>
      <c r="AI126" s="21"/>
      <c r="AJ126" s="21"/>
      <c r="AK126" s="21"/>
      <c r="AL126" s="21"/>
      <c r="AM126" s="72"/>
      <c r="AO126" s="15"/>
      <c r="AP126" s="70"/>
      <c r="AQ126" s="70"/>
      <c r="AR126" s="71"/>
      <c r="AS126" s="21"/>
      <c r="AT126" s="21"/>
      <c r="AU126" s="21"/>
      <c r="AV126" s="21"/>
      <c r="AW126" s="72"/>
      <c r="AY126" s="15"/>
      <c r="AZ126" s="70"/>
      <c r="BA126" s="70"/>
      <c r="BB126" s="71"/>
      <c r="BC126" s="21"/>
      <c r="BD126" s="21"/>
      <c r="BE126" s="21"/>
      <c r="BF126" s="21"/>
      <c r="BG126" s="72"/>
    </row>
    <row r="127" spans="2:60">
      <c r="B127" s="16">
        <v>9</v>
      </c>
      <c r="C127" s="123"/>
      <c r="D127" s="123"/>
      <c r="E127" s="17"/>
      <c r="F127" s="18"/>
      <c r="G127" s="18"/>
      <c r="H127" s="19"/>
      <c r="I127" s="20"/>
      <c r="J127" s="15"/>
      <c r="K127" s="16">
        <v>9</v>
      </c>
      <c r="L127" s="123"/>
      <c r="M127" s="123"/>
      <c r="N127" s="17"/>
      <c r="O127" s="19"/>
      <c r="P127" s="19"/>
      <c r="Q127" s="124"/>
      <c r="R127" s="124"/>
      <c r="S127" s="20"/>
      <c r="T127" s="15"/>
      <c r="U127" s="15"/>
      <c r="V127" s="70"/>
      <c r="W127" s="70"/>
      <c r="X127" s="71"/>
      <c r="Y127" s="21"/>
      <c r="Z127" s="21"/>
      <c r="AA127" s="21"/>
      <c r="AB127" s="21"/>
      <c r="AC127" s="72"/>
      <c r="AD127" s="15"/>
      <c r="AE127" s="15"/>
      <c r="AF127" s="70"/>
      <c r="AG127" s="70"/>
      <c r="AH127" s="71"/>
      <c r="AI127" s="21"/>
      <c r="AJ127" s="21"/>
      <c r="AK127" s="21"/>
      <c r="AL127" s="21"/>
      <c r="AM127" s="72"/>
      <c r="AO127" s="15"/>
      <c r="AP127" s="70"/>
      <c r="AQ127" s="70"/>
      <c r="AR127" s="71"/>
      <c r="AS127" s="21"/>
      <c r="AT127" s="21"/>
      <c r="AU127" s="21"/>
      <c r="AV127" s="21"/>
      <c r="AW127" s="72"/>
      <c r="AY127" s="15"/>
      <c r="AZ127" s="70"/>
      <c r="BA127" s="70"/>
      <c r="BB127" s="71"/>
      <c r="BC127" s="21"/>
      <c r="BD127" s="21"/>
      <c r="BE127" s="21"/>
      <c r="BF127" s="21"/>
      <c r="BG127" s="72"/>
    </row>
    <row r="128" spans="2:60">
      <c r="B128" s="16">
        <v>10</v>
      </c>
      <c r="C128" s="123"/>
      <c r="D128" s="123"/>
      <c r="E128" s="17"/>
      <c r="F128" s="18"/>
      <c r="G128" s="18"/>
      <c r="H128" s="19"/>
      <c r="I128" s="20"/>
      <c r="J128" s="15"/>
      <c r="K128" s="16">
        <v>10</v>
      </c>
      <c r="L128" s="123"/>
      <c r="M128" s="123"/>
      <c r="N128" s="17"/>
      <c r="O128" s="19"/>
      <c r="P128" s="19"/>
      <c r="Q128" s="124"/>
      <c r="R128" s="124"/>
      <c r="S128" s="20"/>
      <c r="T128" s="15"/>
      <c r="U128" s="15"/>
      <c r="V128" s="70"/>
      <c r="W128" s="70"/>
      <c r="X128" s="71"/>
      <c r="Y128" s="21"/>
      <c r="Z128" s="21"/>
      <c r="AA128" s="21"/>
      <c r="AB128" s="21"/>
      <c r="AC128" s="72"/>
      <c r="AD128" s="15"/>
      <c r="AE128" s="15"/>
      <c r="AF128" s="70"/>
      <c r="AG128" s="70"/>
      <c r="AH128" s="71"/>
      <c r="AI128" s="21"/>
      <c r="AJ128" s="21"/>
      <c r="AK128" s="21"/>
      <c r="AL128" s="21"/>
      <c r="AM128" s="72"/>
      <c r="AO128" s="15"/>
      <c r="AP128" s="70"/>
      <c r="AQ128" s="70"/>
      <c r="AR128" s="71"/>
      <c r="AS128" s="21"/>
      <c r="AT128" s="21"/>
      <c r="AU128" s="21"/>
      <c r="AV128" s="21"/>
      <c r="AW128" s="72"/>
      <c r="AY128" s="15"/>
      <c r="AZ128" s="70"/>
      <c r="BA128" s="70"/>
      <c r="BB128" s="71"/>
      <c r="BC128" s="21"/>
      <c r="BD128" s="21"/>
      <c r="BE128" s="21"/>
      <c r="BF128" s="21"/>
      <c r="BG128" s="72"/>
    </row>
    <row r="129" spans="2:59">
      <c r="B129" s="16">
        <v>11</v>
      </c>
      <c r="C129" s="123"/>
      <c r="D129" s="123"/>
      <c r="E129" s="17"/>
      <c r="F129" s="18"/>
      <c r="G129" s="18"/>
      <c r="H129" s="19"/>
      <c r="I129" s="20"/>
      <c r="J129" s="15"/>
      <c r="K129" s="16">
        <v>11</v>
      </c>
      <c r="L129" s="123"/>
      <c r="M129" s="123"/>
      <c r="N129" s="17"/>
      <c r="O129" s="19"/>
      <c r="P129" s="19"/>
      <c r="Q129" s="124"/>
      <c r="R129" s="124"/>
      <c r="S129" s="20"/>
      <c r="T129" s="15"/>
      <c r="U129" s="15"/>
      <c r="V129" s="70"/>
      <c r="W129" s="70"/>
      <c r="X129" s="71"/>
      <c r="Y129" s="21"/>
      <c r="Z129" s="21"/>
      <c r="AA129" s="21"/>
      <c r="AB129" s="21"/>
      <c r="AC129" s="72"/>
      <c r="AD129" s="15"/>
      <c r="AE129" s="15"/>
      <c r="AF129" s="70"/>
      <c r="AG129" s="70"/>
      <c r="AH129" s="71"/>
      <c r="AI129" s="21"/>
      <c r="AJ129" s="21"/>
      <c r="AK129" s="21"/>
      <c r="AL129" s="21"/>
      <c r="AM129" s="72"/>
      <c r="AO129" s="15"/>
      <c r="AP129" s="70"/>
      <c r="AQ129" s="70"/>
      <c r="AR129" s="71"/>
      <c r="AS129" s="21"/>
      <c r="AT129" s="21"/>
      <c r="AU129" s="21"/>
      <c r="AV129" s="21"/>
      <c r="AW129" s="72"/>
      <c r="AY129" s="15"/>
      <c r="AZ129" s="70"/>
      <c r="BA129" s="70"/>
      <c r="BB129" s="71"/>
      <c r="BC129" s="21"/>
      <c r="BD129" s="21"/>
      <c r="BE129" s="21"/>
      <c r="BF129" s="21"/>
      <c r="BG129" s="72"/>
    </row>
    <row r="130" spans="2:59">
      <c r="B130" s="16">
        <v>12</v>
      </c>
      <c r="C130" s="123"/>
      <c r="D130" s="123"/>
      <c r="E130" s="17"/>
      <c r="F130" s="18"/>
      <c r="G130" s="18"/>
      <c r="H130" s="19"/>
      <c r="I130" s="20"/>
      <c r="J130" s="15"/>
      <c r="K130" s="16">
        <v>12</v>
      </c>
      <c r="L130" s="123"/>
      <c r="M130" s="123"/>
      <c r="N130" s="17"/>
      <c r="O130" s="19"/>
      <c r="P130" s="19"/>
      <c r="Q130" s="124"/>
      <c r="R130" s="124"/>
      <c r="S130" s="20"/>
      <c r="T130" s="15"/>
      <c r="U130" s="15"/>
      <c r="V130" s="70"/>
      <c r="W130" s="70"/>
      <c r="X130" s="71"/>
      <c r="Y130" s="21"/>
      <c r="Z130" s="21"/>
      <c r="AA130" s="21"/>
      <c r="AB130" s="21"/>
      <c r="AC130" s="72"/>
      <c r="AD130" s="15"/>
      <c r="AE130" s="15"/>
      <c r="AF130" s="70"/>
      <c r="AG130" s="70"/>
      <c r="AH130" s="71"/>
      <c r="AI130" s="21"/>
      <c r="AJ130" s="21"/>
      <c r="AK130" s="21"/>
      <c r="AL130" s="21"/>
      <c r="AM130" s="72"/>
      <c r="AO130" s="15"/>
      <c r="AP130" s="70"/>
      <c r="AQ130" s="70"/>
      <c r="AR130" s="71"/>
      <c r="AS130" s="21"/>
      <c r="AT130" s="21"/>
      <c r="AU130" s="21"/>
      <c r="AV130" s="21"/>
      <c r="AW130" s="72"/>
      <c r="AY130" s="15"/>
      <c r="AZ130" s="70"/>
      <c r="BA130" s="70"/>
      <c r="BB130" s="71"/>
      <c r="BC130" s="21"/>
      <c r="BD130" s="21"/>
      <c r="BE130" s="21"/>
      <c r="BF130" s="21"/>
      <c r="BG130" s="72"/>
    </row>
    <row r="131" spans="2:59">
      <c r="B131" s="16">
        <v>13</v>
      </c>
      <c r="C131" s="123"/>
      <c r="D131" s="123"/>
      <c r="E131" s="17"/>
      <c r="F131" s="18"/>
      <c r="G131" s="18"/>
      <c r="H131" s="19"/>
      <c r="I131" s="20"/>
      <c r="J131" s="15"/>
      <c r="K131" s="16">
        <v>13</v>
      </c>
      <c r="L131" s="123"/>
      <c r="M131" s="123"/>
      <c r="N131" s="17"/>
      <c r="O131" s="19"/>
      <c r="P131" s="19"/>
      <c r="Q131" s="124"/>
      <c r="R131" s="124"/>
      <c r="S131" s="20"/>
      <c r="T131" s="15"/>
      <c r="U131" s="15"/>
      <c r="V131" s="70"/>
      <c r="W131" s="70"/>
      <c r="X131" s="71"/>
      <c r="Y131" s="21"/>
      <c r="Z131" s="21"/>
      <c r="AA131" s="21"/>
      <c r="AB131" s="21"/>
      <c r="AC131" s="72"/>
      <c r="AD131" s="15"/>
      <c r="AE131" s="15"/>
      <c r="AF131" s="70"/>
      <c r="AG131" s="70"/>
      <c r="AH131" s="71"/>
      <c r="AI131" s="21"/>
      <c r="AJ131" s="21"/>
      <c r="AK131" s="21"/>
      <c r="AL131" s="21"/>
      <c r="AM131" s="72"/>
      <c r="AO131" s="15"/>
      <c r="AP131" s="70"/>
      <c r="AQ131" s="70"/>
      <c r="AR131" s="71"/>
      <c r="AS131" s="21"/>
      <c r="AT131" s="21"/>
      <c r="AU131" s="21"/>
      <c r="AV131" s="21"/>
      <c r="AW131" s="72"/>
      <c r="AY131" s="15"/>
      <c r="AZ131" s="70"/>
      <c r="BA131" s="70"/>
      <c r="BB131" s="71"/>
      <c r="BC131" s="21"/>
      <c r="BD131" s="21"/>
      <c r="BE131" s="21"/>
      <c r="BF131" s="21"/>
      <c r="BG131" s="72"/>
    </row>
    <row r="132" spans="2:59">
      <c r="B132" s="16">
        <v>14</v>
      </c>
      <c r="C132" s="123"/>
      <c r="D132" s="123"/>
      <c r="E132" s="17"/>
      <c r="F132" s="18"/>
      <c r="G132" s="18"/>
      <c r="H132" s="19"/>
      <c r="I132" s="20"/>
      <c r="J132" s="15"/>
      <c r="K132" s="16">
        <v>14</v>
      </c>
      <c r="L132" s="123"/>
      <c r="M132" s="123"/>
      <c r="N132" s="17"/>
      <c r="O132" s="19"/>
      <c r="P132" s="19"/>
      <c r="Q132" s="124"/>
      <c r="R132" s="124"/>
      <c r="S132" s="20"/>
      <c r="T132" s="15"/>
      <c r="U132" s="15"/>
      <c r="V132" s="70"/>
      <c r="W132" s="70"/>
      <c r="X132" s="71"/>
      <c r="Y132" s="21"/>
      <c r="Z132" s="21"/>
      <c r="AA132" s="21"/>
      <c r="AB132" s="21"/>
      <c r="AC132" s="72"/>
      <c r="AD132" s="15"/>
      <c r="AE132" s="15"/>
      <c r="AF132" s="70"/>
      <c r="AG132" s="70"/>
      <c r="AH132" s="71"/>
      <c r="AI132" s="21"/>
      <c r="AJ132" s="21"/>
      <c r="AK132" s="21"/>
      <c r="AL132" s="21"/>
      <c r="AM132" s="72"/>
      <c r="AO132" s="15"/>
      <c r="AP132" s="70"/>
      <c r="AQ132" s="70"/>
      <c r="AR132" s="71"/>
      <c r="AS132" s="21"/>
      <c r="AT132" s="21"/>
      <c r="AU132" s="21"/>
      <c r="AV132" s="21"/>
      <c r="AW132" s="72"/>
      <c r="AY132" s="15"/>
      <c r="AZ132" s="70"/>
      <c r="BA132" s="70"/>
      <c r="BB132" s="71"/>
      <c r="BC132" s="21"/>
      <c r="BD132" s="21"/>
      <c r="BE132" s="21"/>
      <c r="BF132" s="21"/>
      <c r="BG132" s="72"/>
    </row>
    <row r="133" spans="2:59">
      <c r="B133" s="16">
        <v>15</v>
      </c>
      <c r="C133" s="123"/>
      <c r="D133" s="123"/>
      <c r="E133" s="17"/>
      <c r="F133" s="18"/>
      <c r="G133" s="18"/>
      <c r="H133" s="19"/>
      <c r="I133" s="20"/>
      <c r="J133" s="15"/>
      <c r="K133" s="16">
        <v>15</v>
      </c>
      <c r="L133" s="123"/>
      <c r="M133" s="123"/>
      <c r="N133" s="17"/>
      <c r="O133" s="19"/>
      <c r="P133" s="19"/>
      <c r="Q133" s="124"/>
      <c r="R133" s="124"/>
      <c r="S133" s="20"/>
      <c r="T133" s="15"/>
      <c r="U133" s="15"/>
      <c r="V133" s="70"/>
      <c r="W133" s="70"/>
      <c r="X133" s="71"/>
      <c r="Y133" s="21"/>
      <c r="Z133" s="21"/>
      <c r="AA133" s="21"/>
      <c r="AB133" s="21"/>
      <c r="AC133" s="72"/>
      <c r="AD133" s="15"/>
      <c r="AE133" s="15"/>
      <c r="AF133" s="70"/>
      <c r="AG133" s="70"/>
      <c r="AH133" s="71"/>
      <c r="AI133" s="21"/>
      <c r="AJ133" s="21"/>
      <c r="AK133" s="21"/>
      <c r="AL133" s="21"/>
      <c r="AM133" s="72"/>
      <c r="AO133" s="15"/>
      <c r="AP133" s="70"/>
      <c r="AQ133" s="70"/>
      <c r="AR133" s="71"/>
      <c r="AS133" s="21"/>
      <c r="AT133" s="21"/>
      <c r="AU133" s="21"/>
      <c r="AV133" s="21"/>
      <c r="AW133" s="72"/>
      <c r="AY133" s="15"/>
      <c r="AZ133" s="70"/>
      <c r="BA133" s="70"/>
      <c r="BB133" s="71"/>
      <c r="BC133" s="21"/>
      <c r="BD133" s="21"/>
      <c r="BE133" s="21"/>
      <c r="BF133" s="21"/>
      <c r="BG133" s="72"/>
    </row>
    <row r="134" spans="2:59">
      <c r="B134" s="16">
        <v>16</v>
      </c>
      <c r="C134" s="123"/>
      <c r="D134" s="123"/>
      <c r="E134" s="17"/>
      <c r="F134" s="18"/>
      <c r="G134" s="18"/>
      <c r="H134" s="19"/>
      <c r="I134" s="20"/>
      <c r="J134" s="15"/>
      <c r="K134" s="16">
        <v>16</v>
      </c>
      <c r="L134" s="123"/>
      <c r="M134" s="123"/>
      <c r="N134" s="17"/>
      <c r="O134" s="19"/>
      <c r="P134" s="19"/>
      <c r="Q134" s="124"/>
      <c r="R134" s="124"/>
      <c r="S134" s="20"/>
      <c r="T134" s="15"/>
      <c r="U134" s="15"/>
      <c r="V134" s="70"/>
      <c r="W134" s="70"/>
      <c r="X134" s="71"/>
      <c r="Y134" s="21"/>
      <c r="Z134" s="21"/>
      <c r="AA134" s="21"/>
      <c r="AB134" s="21"/>
      <c r="AC134" s="72"/>
      <c r="AD134" s="15"/>
      <c r="AE134" s="15"/>
      <c r="AF134" s="70"/>
      <c r="AG134" s="70"/>
      <c r="AH134" s="71"/>
      <c r="AI134" s="21"/>
      <c r="AJ134" s="21"/>
      <c r="AK134" s="21"/>
      <c r="AL134" s="21"/>
      <c r="AM134" s="72"/>
      <c r="AO134" s="15"/>
      <c r="AP134" s="70"/>
      <c r="AQ134" s="70"/>
      <c r="AR134" s="71"/>
      <c r="AS134" s="21"/>
      <c r="AT134" s="21"/>
      <c r="AU134" s="21"/>
      <c r="AV134" s="21"/>
      <c r="AW134" s="72"/>
      <c r="AY134" s="15"/>
      <c r="AZ134" s="70"/>
      <c r="BA134" s="70"/>
      <c r="BB134" s="71"/>
      <c r="BC134" s="21"/>
      <c r="BD134" s="21"/>
      <c r="BE134" s="21"/>
      <c r="BF134" s="21"/>
      <c r="BG134" s="72"/>
    </row>
    <row r="135" spans="2:59">
      <c r="B135" s="16">
        <v>17</v>
      </c>
      <c r="C135" s="123"/>
      <c r="D135" s="123"/>
      <c r="E135" s="17"/>
      <c r="F135" s="18"/>
      <c r="G135" s="18"/>
      <c r="H135" s="19"/>
      <c r="I135" s="20"/>
      <c r="J135" s="15"/>
      <c r="K135" s="16">
        <v>17</v>
      </c>
      <c r="L135" s="123"/>
      <c r="M135" s="123"/>
      <c r="N135" s="17"/>
      <c r="O135" s="19"/>
      <c r="P135" s="19"/>
      <c r="Q135" s="124"/>
      <c r="R135" s="124"/>
      <c r="S135" s="20"/>
      <c r="T135" s="15"/>
      <c r="U135" s="15"/>
      <c r="V135" s="70"/>
      <c r="W135" s="70"/>
      <c r="X135" s="71"/>
      <c r="Y135" s="21"/>
      <c r="Z135" s="21"/>
      <c r="AA135" s="21"/>
      <c r="AB135" s="21"/>
      <c r="AC135" s="72"/>
      <c r="AD135" s="15"/>
      <c r="AE135" s="15"/>
      <c r="AF135" s="70"/>
      <c r="AG135" s="70"/>
      <c r="AH135" s="71"/>
      <c r="AI135" s="21"/>
      <c r="AJ135" s="21"/>
      <c r="AK135" s="21"/>
      <c r="AL135" s="21"/>
      <c r="AM135" s="72"/>
      <c r="AO135" s="15"/>
      <c r="AP135" s="70"/>
      <c r="AQ135" s="70"/>
      <c r="AR135" s="71"/>
      <c r="AS135" s="21"/>
      <c r="AT135" s="21"/>
      <c r="AU135" s="21"/>
      <c r="AV135" s="21"/>
      <c r="AW135" s="72"/>
      <c r="AY135" s="15"/>
      <c r="AZ135" s="70"/>
      <c r="BA135" s="70"/>
      <c r="BB135" s="71"/>
      <c r="BC135" s="21"/>
      <c r="BD135" s="21"/>
      <c r="BE135" s="21"/>
      <c r="BF135" s="21"/>
      <c r="BG135" s="72"/>
    </row>
    <row r="136" spans="2:59">
      <c r="B136" s="16">
        <v>18</v>
      </c>
      <c r="C136" s="123"/>
      <c r="D136" s="123"/>
      <c r="E136" s="17"/>
      <c r="F136" s="18"/>
      <c r="G136" s="18"/>
      <c r="H136" s="19"/>
      <c r="I136" s="20"/>
      <c r="J136" s="15"/>
      <c r="K136" s="16">
        <v>18</v>
      </c>
      <c r="L136" s="123"/>
      <c r="M136" s="123"/>
      <c r="N136" s="17"/>
      <c r="O136" s="19"/>
      <c r="P136" s="19"/>
      <c r="Q136" s="124"/>
      <c r="R136" s="124"/>
      <c r="S136" s="20"/>
      <c r="T136" s="15"/>
      <c r="U136" s="15"/>
      <c r="V136" s="70"/>
      <c r="W136" s="70"/>
      <c r="X136" s="71"/>
      <c r="Y136" s="21"/>
      <c r="Z136" s="21"/>
      <c r="AA136" s="21"/>
      <c r="AB136" s="21"/>
      <c r="AC136" s="72"/>
      <c r="AD136" s="15"/>
      <c r="AE136" s="15"/>
      <c r="AF136" s="70"/>
      <c r="AG136" s="70"/>
      <c r="AH136" s="71"/>
      <c r="AI136" s="21"/>
      <c r="AJ136" s="21"/>
      <c r="AK136" s="21"/>
      <c r="AL136" s="21"/>
      <c r="AM136" s="72"/>
      <c r="AO136" s="15"/>
      <c r="AP136" s="70"/>
      <c r="AQ136" s="70"/>
      <c r="AR136" s="71"/>
      <c r="AS136" s="21"/>
      <c r="AT136" s="21"/>
      <c r="AU136" s="21"/>
      <c r="AV136" s="21"/>
      <c r="AW136" s="72"/>
      <c r="AY136" s="15"/>
      <c r="AZ136" s="70"/>
      <c r="BA136" s="70"/>
      <c r="BB136" s="71"/>
      <c r="BC136" s="21"/>
      <c r="BD136" s="21"/>
      <c r="BE136" s="21"/>
      <c r="BF136" s="21"/>
      <c r="BG136" s="72"/>
    </row>
    <row r="137" spans="2:59">
      <c r="B137" s="16">
        <v>19</v>
      </c>
      <c r="C137" s="123"/>
      <c r="D137" s="123"/>
      <c r="E137" s="17"/>
      <c r="F137" s="18"/>
      <c r="G137" s="18"/>
      <c r="H137" s="19"/>
      <c r="I137" s="20"/>
      <c r="J137" s="15"/>
      <c r="K137" s="16">
        <v>19</v>
      </c>
      <c r="L137" s="123"/>
      <c r="M137" s="123"/>
      <c r="N137" s="17"/>
      <c r="O137" s="19"/>
      <c r="P137" s="19"/>
      <c r="Q137" s="124"/>
      <c r="R137" s="124"/>
      <c r="S137" s="20"/>
      <c r="T137" s="15"/>
      <c r="U137" s="15"/>
      <c r="V137" s="70"/>
      <c r="W137" s="70"/>
      <c r="X137" s="71"/>
      <c r="Y137" s="21"/>
      <c r="Z137" s="21"/>
      <c r="AA137" s="21"/>
      <c r="AB137" s="21"/>
      <c r="AC137" s="72"/>
      <c r="AD137" s="15"/>
      <c r="AE137" s="15"/>
      <c r="AF137" s="70"/>
      <c r="AG137" s="70"/>
      <c r="AH137" s="71"/>
      <c r="AI137" s="21"/>
      <c r="AJ137" s="21"/>
      <c r="AK137" s="21"/>
      <c r="AL137" s="21"/>
      <c r="AM137" s="72"/>
      <c r="AO137" s="15"/>
      <c r="AP137" s="70"/>
      <c r="AQ137" s="70"/>
      <c r="AR137" s="71"/>
      <c r="AS137" s="21"/>
      <c r="AT137" s="21"/>
      <c r="AU137" s="21"/>
      <c r="AV137" s="21"/>
      <c r="AW137" s="72"/>
      <c r="AY137" s="15"/>
      <c r="AZ137" s="70"/>
      <c r="BA137" s="70"/>
      <c r="BB137" s="71"/>
      <c r="BC137" s="21"/>
      <c r="BD137" s="21"/>
      <c r="BE137" s="21"/>
      <c r="BF137" s="21"/>
      <c r="BG137" s="72"/>
    </row>
    <row r="138" spans="2:59">
      <c r="B138" s="16">
        <v>20</v>
      </c>
      <c r="C138" s="123"/>
      <c r="D138" s="123"/>
      <c r="E138" s="17"/>
      <c r="F138" s="18"/>
      <c r="G138" s="18"/>
      <c r="H138" s="19"/>
      <c r="I138" s="20"/>
      <c r="J138" s="15"/>
      <c r="K138" s="16">
        <v>20</v>
      </c>
      <c r="L138" s="123"/>
      <c r="M138" s="123"/>
      <c r="N138" s="17"/>
      <c r="O138" s="19"/>
      <c r="P138" s="19"/>
      <c r="Q138" s="124"/>
      <c r="R138" s="124"/>
      <c r="S138" s="20"/>
      <c r="T138" s="15"/>
      <c r="U138" s="15"/>
      <c r="V138" s="70"/>
      <c r="W138" s="70"/>
      <c r="X138" s="71"/>
      <c r="Y138" s="21"/>
      <c r="Z138" s="21"/>
      <c r="AA138" s="21"/>
      <c r="AB138" s="21"/>
      <c r="AC138" s="72"/>
      <c r="AD138" s="15"/>
      <c r="AE138" s="15"/>
      <c r="AF138" s="70"/>
      <c r="AG138" s="70"/>
      <c r="AH138" s="71"/>
      <c r="AI138" s="21"/>
      <c r="AJ138" s="21"/>
      <c r="AK138" s="21"/>
      <c r="AL138" s="21"/>
      <c r="AM138" s="72"/>
      <c r="AO138" s="15"/>
      <c r="AP138" s="70"/>
      <c r="AQ138" s="70"/>
      <c r="AR138" s="71"/>
      <c r="AS138" s="21"/>
      <c r="AT138" s="21"/>
      <c r="AU138" s="21"/>
      <c r="AV138" s="21"/>
      <c r="AW138" s="72"/>
      <c r="AY138" s="15"/>
      <c r="AZ138" s="70"/>
      <c r="BA138" s="70"/>
      <c r="BB138" s="71"/>
      <c r="BC138" s="21"/>
      <c r="BD138" s="21"/>
      <c r="BE138" s="21"/>
      <c r="BF138" s="21"/>
      <c r="BG138" s="72"/>
    </row>
    <row r="139" spans="2:59">
      <c r="B139" s="15"/>
      <c r="C139" s="70"/>
      <c r="D139" s="70"/>
      <c r="E139" s="71"/>
      <c r="F139" s="22"/>
      <c r="G139" s="22"/>
      <c r="H139" s="21"/>
      <c r="I139" s="72"/>
      <c r="J139" s="15"/>
      <c r="K139" s="15"/>
      <c r="L139" s="70"/>
      <c r="M139" s="70"/>
      <c r="N139" s="71"/>
      <c r="O139" s="21"/>
      <c r="P139" s="21"/>
      <c r="Q139" s="21"/>
      <c r="R139" s="21"/>
      <c r="S139" s="72"/>
      <c r="T139" s="15"/>
      <c r="U139" s="15"/>
      <c r="V139" s="70"/>
      <c r="W139" s="70"/>
      <c r="X139" s="71"/>
      <c r="Y139" s="21"/>
      <c r="Z139" s="21"/>
      <c r="AA139" s="21"/>
      <c r="AB139" s="21"/>
      <c r="AC139" s="72"/>
      <c r="AD139" s="15"/>
      <c r="AE139" s="15"/>
      <c r="AF139" s="70"/>
      <c r="AG139" s="70"/>
      <c r="AH139" s="71"/>
      <c r="AI139" s="21"/>
      <c r="AJ139" s="21"/>
      <c r="AK139" s="21"/>
      <c r="AL139" s="21"/>
      <c r="AM139" s="72"/>
      <c r="AO139" s="15"/>
      <c r="AP139" s="70"/>
      <c r="AQ139" s="70"/>
      <c r="AR139" s="71"/>
      <c r="AS139" s="21"/>
      <c r="AT139" s="21"/>
      <c r="AU139" s="21"/>
      <c r="AV139" s="21"/>
      <c r="AW139" s="72"/>
      <c r="AY139" s="15"/>
      <c r="AZ139" s="70"/>
      <c r="BA139" s="70"/>
      <c r="BB139" s="71"/>
      <c r="BC139" s="21"/>
      <c r="BD139" s="21"/>
      <c r="BE139" s="21"/>
      <c r="BF139" s="21"/>
      <c r="BG139" s="72"/>
    </row>
    <row r="140" spans="2:59">
      <c r="B140" s="15"/>
      <c r="C140" s="70"/>
      <c r="D140" s="70"/>
      <c r="E140" s="71"/>
      <c r="F140" s="22"/>
      <c r="G140" s="22"/>
      <c r="H140" s="21"/>
      <c r="I140" s="72"/>
      <c r="J140" s="15"/>
      <c r="K140" s="15"/>
      <c r="L140" s="70"/>
      <c r="M140" s="70"/>
      <c r="N140" s="71"/>
      <c r="O140" s="21"/>
      <c r="P140" s="21"/>
      <c r="Q140" s="21"/>
      <c r="R140" s="21"/>
      <c r="S140" s="72"/>
      <c r="T140" s="15"/>
      <c r="U140" s="15"/>
      <c r="V140" s="70"/>
      <c r="W140" s="70"/>
      <c r="X140" s="71"/>
      <c r="Y140" s="21"/>
      <c r="Z140" s="21"/>
      <c r="AA140" s="21"/>
      <c r="AB140" s="21"/>
      <c r="AC140" s="72"/>
      <c r="AD140" s="15"/>
      <c r="AE140" s="15"/>
      <c r="AF140" s="70"/>
      <c r="AG140" s="70"/>
      <c r="AH140" s="71"/>
      <c r="AI140" s="21"/>
      <c r="AJ140" s="21"/>
      <c r="AK140" s="21"/>
      <c r="AL140" s="21"/>
      <c r="AM140" s="72"/>
      <c r="AO140" s="15"/>
      <c r="AP140" s="70"/>
      <c r="AQ140" s="70"/>
      <c r="AR140" s="71"/>
      <c r="AS140" s="21"/>
      <c r="AT140" s="21"/>
      <c r="AU140" s="21"/>
      <c r="AV140" s="21"/>
      <c r="AW140" s="72"/>
      <c r="AY140" s="15"/>
      <c r="AZ140" s="70"/>
      <c r="BA140" s="70"/>
      <c r="BB140" s="71"/>
      <c r="BC140" s="21"/>
      <c r="BD140" s="21"/>
      <c r="BE140" s="21"/>
      <c r="BF140" s="21"/>
      <c r="BG140" s="72"/>
    </row>
    <row r="141" spans="2:59">
      <c r="B141" s="15"/>
      <c r="C141" s="70"/>
      <c r="D141" s="70"/>
      <c r="E141" s="71"/>
      <c r="F141" s="22"/>
      <c r="G141" s="22"/>
      <c r="H141" s="21"/>
      <c r="I141" s="72"/>
      <c r="J141" s="15"/>
      <c r="K141" s="15"/>
      <c r="L141" s="70"/>
      <c r="M141" s="70"/>
      <c r="N141" s="71"/>
      <c r="O141" s="21"/>
      <c r="P141" s="21"/>
      <c r="Q141" s="21"/>
      <c r="R141" s="21"/>
      <c r="S141" s="72"/>
      <c r="T141" s="15"/>
      <c r="U141" s="15"/>
      <c r="V141" s="70"/>
      <c r="W141" s="70"/>
      <c r="X141" s="71"/>
      <c r="Y141" s="21"/>
      <c r="Z141" s="21"/>
      <c r="AA141" s="21"/>
      <c r="AB141" s="21"/>
      <c r="AC141" s="72"/>
      <c r="AD141" s="15"/>
      <c r="AE141" s="15"/>
      <c r="AF141" s="70"/>
      <c r="AG141" s="70"/>
      <c r="AH141" s="71"/>
      <c r="AI141" s="21"/>
      <c r="AJ141" s="21"/>
      <c r="AK141" s="21"/>
      <c r="AL141" s="21"/>
      <c r="AM141" s="72"/>
      <c r="AO141" s="15"/>
      <c r="AP141" s="70"/>
      <c r="AQ141" s="70"/>
      <c r="AR141" s="71"/>
      <c r="AS141" s="21"/>
      <c r="AT141" s="21"/>
      <c r="AU141" s="21"/>
      <c r="AV141" s="21"/>
      <c r="AW141" s="72"/>
      <c r="AY141" s="15"/>
      <c r="AZ141" s="70"/>
      <c r="BA141" s="70"/>
      <c r="BB141" s="71"/>
      <c r="BC141" s="21"/>
      <c r="BD141" s="21"/>
      <c r="BE141" s="21"/>
      <c r="BF141" s="21"/>
      <c r="BG141" s="72"/>
    </row>
    <row r="142" spans="2:59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</row>
    <row r="143" spans="2:59" s="73" customFormat="1" ht="16.5" customHeight="1">
      <c r="B143" s="182"/>
      <c r="C143" s="182"/>
      <c r="D143" s="182"/>
      <c r="E143" s="182"/>
      <c r="F143" s="182"/>
      <c r="G143" s="182"/>
      <c r="H143" s="182"/>
      <c r="I143" s="182"/>
      <c r="J143" s="74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</row>
    <row r="144" spans="2:59" s="73" customFormat="1" ht="13.8" customHeight="1">
      <c r="B144" s="95" t="s">
        <v>157</v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</row>
    <row r="145" spans="2:29" s="73" customFormat="1" ht="16.5" customHeight="1" thickBot="1">
      <c r="B145" s="75"/>
      <c r="C145" s="75"/>
      <c r="D145" s="75"/>
      <c r="E145" s="75"/>
      <c r="F145" s="75"/>
      <c r="G145" s="75"/>
      <c r="H145" s="75"/>
      <c r="I145" s="75"/>
      <c r="K145" s="75"/>
      <c r="L145" s="75"/>
      <c r="M145" s="75"/>
      <c r="N145" s="75"/>
      <c r="O145" s="75"/>
      <c r="P145" s="75"/>
      <c r="Q145" s="75"/>
      <c r="R145" s="75"/>
      <c r="S145" s="75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2:29" s="73" customFormat="1" ht="42.6" customHeight="1" thickBot="1">
      <c r="B146" s="96" t="s">
        <v>158</v>
      </c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8"/>
    </row>
    <row r="147" spans="2:29" s="73" customFormat="1" ht="28.2" customHeight="1" thickBot="1">
      <c r="B147" s="76" t="s">
        <v>21</v>
      </c>
      <c r="C147" s="99" t="s">
        <v>159</v>
      </c>
      <c r="D147" s="100"/>
      <c r="E147" s="101" t="s">
        <v>160</v>
      </c>
      <c r="F147" s="101"/>
      <c r="G147" s="79" t="s">
        <v>161</v>
      </c>
      <c r="H147" s="78" t="s">
        <v>162</v>
      </c>
      <c r="I147" s="99" t="s">
        <v>163</v>
      </c>
      <c r="J147" s="101"/>
      <c r="K147" s="101"/>
      <c r="L147" s="101"/>
      <c r="M147" s="100"/>
      <c r="N147" s="77" t="s">
        <v>164</v>
      </c>
    </row>
    <row r="148" spans="2:29" s="73" customFormat="1">
      <c r="B148" s="80">
        <v>1</v>
      </c>
      <c r="C148" s="102"/>
      <c r="D148" s="103"/>
      <c r="E148" s="102"/>
      <c r="F148" s="103"/>
      <c r="G148" s="81"/>
      <c r="H148" s="81"/>
      <c r="I148" s="104"/>
      <c r="J148" s="104"/>
      <c r="K148" s="104"/>
      <c r="L148" s="104"/>
      <c r="M148" s="104"/>
      <c r="N148" s="82"/>
    </row>
    <row r="149" spans="2:29" s="73" customFormat="1">
      <c r="B149" s="83">
        <v>2</v>
      </c>
      <c r="C149" s="92"/>
      <c r="D149" s="93"/>
      <c r="E149" s="92"/>
      <c r="F149" s="93"/>
      <c r="G149" s="84"/>
      <c r="H149" s="84"/>
      <c r="I149" s="94"/>
      <c r="J149" s="94"/>
      <c r="K149" s="94"/>
      <c r="L149" s="94"/>
      <c r="M149" s="94"/>
      <c r="N149" s="85"/>
    </row>
    <row r="150" spans="2:29" s="73" customFormat="1">
      <c r="B150" s="83">
        <v>3</v>
      </c>
      <c r="C150" s="92"/>
      <c r="D150" s="93"/>
      <c r="E150" s="92"/>
      <c r="F150" s="93"/>
      <c r="G150" s="84"/>
      <c r="H150" s="84"/>
      <c r="I150" s="94"/>
      <c r="J150" s="94"/>
      <c r="K150" s="94"/>
      <c r="L150" s="94"/>
      <c r="M150" s="94"/>
      <c r="N150" s="85"/>
    </row>
    <row r="151" spans="2:29" s="73" customFormat="1">
      <c r="B151" s="83">
        <v>4</v>
      </c>
      <c r="C151" s="92"/>
      <c r="D151" s="93"/>
      <c r="E151" s="92"/>
      <c r="F151" s="93"/>
      <c r="G151" s="84"/>
      <c r="H151" s="84"/>
      <c r="I151" s="94"/>
      <c r="J151" s="94"/>
      <c r="K151" s="94"/>
      <c r="L151" s="94"/>
      <c r="M151" s="94"/>
      <c r="N151" s="85"/>
    </row>
    <row r="152" spans="2:29" s="73" customFormat="1">
      <c r="B152" s="83">
        <v>5</v>
      </c>
      <c r="C152" s="92"/>
      <c r="D152" s="93"/>
      <c r="E152" s="92"/>
      <c r="F152" s="93"/>
      <c r="G152" s="84"/>
      <c r="H152" s="84"/>
      <c r="I152" s="94"/>
      <c r="J152" s="94"/>
      <c r="K152" s="94"/>
      <c r="L152" s="94"/>
      <c r="M152" s="94"/>
      <c r="N152" s="85"/>
    </row>
    <row r="153" spans="2:29" s="73" customFormat="1">
      <c r="B153" s="83">
        <v>6</v>
      </c>
      <c r="C153" s="92"/>
      <c r="D153" s="93"/>
      <c r="E153" s="92"/>
      <c r="F153" s="93"/>
      <c r="G153" s="84"/>
      <c r="H153" s="84"/>
      <c r="I153" s="94"/>
      <c r="J153" s="94"/>
      <c r="K153" s="94"/>
      <c r="L153" s="94"/>
      <c r="M153" s="94"/>
      <c r="N153" s="85"/>
    </row>
    <row r="154" spans="2:29" s="73" customFormat="1">
      <c r="B154" s="83">
        <v>7</v>
      </c>
      <c r="C154" s="92"/>
      <c r="D154" s="93"/>
      <c r="E154" s="92"/>
      <c r="F154" s="93"/>
      <c r="G154" s="84"/>
      <c r="H154" s="84"/>
      <c r="I154" s="94"/>
      <c r="J154" s="94"/>
      <c r="K154" s="94"/>
      <c r="L154" s="94"/>
      <c r="M154" s="94"/>
      <c r="N154" s="85"/>
    </row>
    <row r="155" spans="2:29" s="73" customFormat="1" ht="14.4" customHeight="1">
      <c r="B155" s="83">
        <v>8</v>
      </c>
      <c r="C155" s="92"/>
      <c r="D155" s="93"/>
      <c r="E155" s="92"/>
      <c r="F155" s="93"/>
      <c r="G155" s="84"/>
      <c r="H155" s="84"/>
      <c r="I155" s="94"/>
      <c r="J155" s="94"/>
      <c r="K155" s="94"/>
      <c r="L155" s="94"/>
      <c r="M155" s="94"/>
      <c r="N155" s="85"/>
    </row>
    <row r="156" spans="2:29" s="73" customFormat="1" ht="15" customHeight="1">
      <c r="B156" s="83">
        <v>9</v>
      </c>
      <c r="C156" s="92"/>
      <c r="D156" s="93"/>
      <c r="E156" s="92"/>
      <c r="F156" s="93"/>
      <c r="G156" s="84"/>
      <c r="H156" s="84"/>
      <c r="I156" s="94"/>
      <c r="J156" s="94"/>
      <c r="K156" s="94"/>
      <c r="L156" s="94"/>
      <c r="M156" s="94"/>
      <c r="N156" s="85"/>
    </row>
    <row r="157" spans="2:29" s="73" customFormat="1" ht="14.4" customHeight="1">
      <c r="B157" s="83">
        <v>10</v>
      </c>
      <c r="C157" s="92"/>
      <c r="D157" s="93"/>
      <c r="E157" s="92"/>
      <c r="F157" s="93"/>
      <c r="G157" s="84"/>
      <c r="H157" s="84"/>
      <c r="I157" s="94"/>
      <c r="J157" s="94"/>
      <c r="K157" s="94"/>
      <c r="L157" s="94"/>
      <c r="M157" s="94"/>
      <c r="N157" s="85"/>
    </row>
    <row r="158" spans="2:29" s="73" customFormat="1">
      <c r="B158" s="83">
        <v>11</v>
      </c>
      <c r="C158" s="92"/>
      <c r="D158" s="93"/>
      <c r="E158" s="92"/>
      <c r="F158" s="93"/>
      <c r="G158" s="84"/>
      <c r="H158" s="84"/>
      <c r="I158" s="94"/>
      <c r="J158" s="94"/>
      <c r="K158" s="94"/>
      <c r="L158" s="94"/>
      <c r="M158" s="94"/>
      <c r="N158" s="85"/>
    </row>
    <row r="159" spans="2:29" s="73" customFormat="1">
      <c r="B159" s="83">
        <v>12</v>
      </c>
      <c r="C159" s="92"/>
      <c r="D159" s="93"/>
      <c r="E159" s="92"/>
      <c r="F159" s="93"/>
      <c r="G159" s="84"/>
      <c r="H159" s="84"/>
      <c r="I159" s="94"/>
      <c r="J159" s="94"/>
      <c r="K159" s="94"/>
      <c r="L159" s="94"/>
      <c r="M159" s="94"/>
      <c r="N159" s="85"/>
    </row>
    <row r="160" spans="2:29" s="73" customFormat="1">
      <c r="B160" s="83">
        <v>13</v>
      </c>
      <c r="C160" s="92"/>
      <c r="D160" s="93"/>
      <c r="E160" s="92"/>
      <c r="F160" s="93"/>
      <c r="G160" s="84"/>
      <c r="H160" s="84"/>
      <c r="I160" s="94"/>
      <c r="J160" s="94"/>
      <c r="K160" s="94"/>
      <c r="L160" s="94"/>
      <c r="M160" s="94"/>
      <c r="N160" s="85"/>
    </row>
    <row r="161" spans="2:14" s="73" customFormat="1">
      <c r="B161" s="83">
        <v>14</v>
      </c>
      <c r="C161" s="92"/>
      <c r="D161" s="93"/>
      <c r="E161" s="92"/>
      <c r="F161" s="93"/>
      <c r="G161" s="84"/>
      <c r="H161" s="84"/>
      <c r="I161" s="94"/>
      <c r="J161" s="94"/>
      <c r="K161" s="94"/>
      <c r="L161" s="94"/>
      <c r="M161" s="94"/>
      <c r="N161" s="85"/>
    </row>
    <row r="162" spans="2:14" s="73" customFormat="1">
      <c r="B162" s="83">
        <v>15</v>
      </c>
      <c r="C162" s="92"/>
      <c r="D162" s="93"/>
      <c r="E162" s="92"/>
      <c r="F162" s="93"/>
      <c r="G162" s="84"/>
      <c r="H162" s="84"/>
      <c r="I162" s="94"/>
      <c r="J162" s="94"/>
      <c r="K162" s="94"/>
      <c r="L162" s="94"/>
      <c r="M162" s="94"/>
      <c r="N162" s="85"/>
    </row>
    <row r="163" spans="2:14" s="73" customFormat="1">
      <c r="B163" s="83">
        <v>16</v>
      </c>
      <c r="C163" s="92"/>
      <c r="D163" s="93"/>
      <c r="E163" s="92"/>
      <c r="F163" s="93"/>
      <c r="G163" s="84"/>
      <c r="H163" s="84"/>
      <c r="I163" s="94"/>
      <c r="J163" s="94"/>
      <c r="K163" s="94"/>
      <c r="L163" s="94"/>
      <c r="M163" s="94"/>
      <c r="N163" s="85"/>
    </row>
    <row r="164" spans="2:14" s="73" customFormat="1">
      <c r="B164" s="83">
        <v>17</v>
      </c>
      <c r="C164" s="92"/>
      <c r="D164" s="93"/>
      <c r="E164" s="92"/>
      <c r="F164" s="93"/>
      <c r="G164" s="84"/>
      <c r="H164" s="84"/>
      <c r="I164" s="94"/>
      <c r="J164" s="94"/>
      <c r="K164" s="94"/>
      <c r="L164" s="94"/>
      <c r="M164" s="94"/>
      <c r="N164" s="85"/>
    </row>
    <row r="165" spans="2:14" s="73" customFormat="1">
      <c r="B165" s="83">
        <v>18</v>
      </c>
      <c r="C165" s="92"/>
      <c r="D165" s="93"/>
      <c r="E165" s="92"/>
      <c r="F165" s="93"/>
      <c r="G165" s="84"/>
      <c r="H165" s="84"/>
      <c r="I165" s="94"/>
      <c r="J165" s="94"/>
      <c r="K165" s="94"/>
      <c r="L165" s="94"/>
      <c r="M165" s="94"/>
      <c r="N165" s="85"/>
    </row>
    <row r="166" spans="2:14" s="73" customFormat="1">
      <c r="B166" s="83">
        <v>19</v>
      </c>
      <c r="C166" s="92"/>
      <c r="D166" s="93"/>
      <c r="E166" s="92"/>
      <c r="F166" s="93"/>
      <c r="G166" s="84"/>
      <c r="H166" s="84"/>
      <c r="I166" s="94"/>
      <c r="J166" s="94"/>
      <c r="K166" s="94"/>
      <c r="L166" s="94"/>
      <c r="M166" s="94"/>
      <c r="N166" s="85"/>
    </row>
    <row r="167" spans="2:14" s="73" customFormat="1" ht="15" customHeight="1" thickBot="1">
      <c r="B167" s="86">
        <v>20</v>
      </c>
      <c r="C167" s="89"/>
      <c r="D167" s="90"/>
      <c r="E167" s="89"/>
      <c r="F167" s="90"/>
      <c r="G167" s="87"/>
      <c r="H167" s="87"/>
      <c r="I167" s="91"/>
      <c r="J167" s="91"/>
      <c r="K167" s="91"/>
      <c r="L167" s="91"/>
      <c r="M167" s="91"/>
      <c r="N167" s="88"/>
    </row>
  </sheetData>
  <mergeCells count="975">
    <mergeCell ref="E14:G14"/>
    <mergeCell ref="E16:G16"/>
    <mergeCell ref="E17:G17"/>
    <mergeCell ref="B22:D24"/>
    <mergeCell ref="E22:G22"/>
    <mergeCell ref="E23:G23"/>
    <mergeCell ref="E24:G2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AE33:AH33"/>
    <mergeCell ref="AI33:AM33"/>
    <mergeCell ref="AF34:AG34"/>
    <mergeCell ref="AK34:AL34"/>
    <mergeCell ref="AF35:AG35"/>
    <mergeCell ref="AK35:AL35"/>
    <mergeCell ref="AF36:AG36"/>
    <mergeCell ref="AK36:AL36"/>
    <mergeCell ref="AF37:AG37"/>
    <mergeCell ref="AF46:AG46"/>
    <mergeCell ref="AK46:AL46"/>
    <mergeCell ref="AF47:AG47"/>
    <mergeCell ref="AK47:AL47"/>
    <mergeCell ref="AF48:AG48"/>
    <mergeCell ref="AK48:AL48"/>
    <mergeCell ref="AF64:AG64"/>
    <mergeCell ref="AK64:AL64"/>
    <mergeCell ref="AF52:AG52"/>
    <mergeCell ref="AK52:AL52"/>
    <mergeCell ref="AF53:AG53"/>
    <mergeCell ref="AK53:AL53"/>
    <mergeCell ref="AF54:AG54"/>
    <mergeCell ref="AK54:AL54"/>
    <mergeCell ref="AE58:AM58"/>
    <mergeCell ref="AE60:AH60"/>
    <mergeCell ref="AI60:AM60"/>
    <mergeCell ref="AF62:AG62"/>
    <mergeCell ref="AK62:AL62"/>
    <mergeCell ref="AF63:AG63"/>
    <mergeCell ref="AK63:AL63"/>
    <mergeCell ref="Q138:R138"/>
    <mergeCell ref="AK37:AL37"/>
    <mergeCell ref="AF38:AG38"/>
    <mergeCell ref="AK38:AL38"/>
    <mergeCell ref="AF39:AG39"/>
    <mergeCell ref="AK39:AL39"/>
    <mergeCell ref="AF43:AG43"/>
    <mergeCell ref="AK43:AL43"/>
    <mergeCell ref="AF44:AG44"/>
    <mergeCell ref="AK44:AL44"/>
    <mergeCell ref="AF45:AG45"/>
    <mergeCell ref="AK45:AL45"/>
    <mergeCell ref="AF40:AG40"/>
    <mergeCell ref="AK40:AL40"/>
    <mergeCell ref="AF41:AG41"/>
    <mergeCell ref="AK41:AL41"/>
    <mergeCell ref="AF42:AG42"/>
    <mergeCell ref="AK42:AL42"/>
    <mergeCell ref="AF49:AG49"/>
    <mergeCell ref="AK49:AL49"/>
    <mergeCell ref="AF50:AG50"/>
    <mergeCell ref="AK50:AL50"/>
    <mergeCell ref="AF51:AG51"/>
    <mergeCell ref="AK51:AL51"/>
    <mergeCell ref="C152:D152"/>
    <mergeCell ref="C151:D151"/>
    <mergeCell ref="C154:D154"/>
    <mergeCell ref="C153:D153"/>
    <mergeCell ref="L138:M138"/>
    <mergeCell ref="B143:I143"/>
    <mergeCell ref="C138:D138"/>
    <mergeCell ref="C148:D148"/>
    <mergeCell ref="C150:D150"/>
    <mergeCell ref="C149:D149"/>
    <mergeCell ref="C62:D62"/>
    <mergeCell ref="L62:M62"/>
    <mergeCell ref="Q62:R62"/>
    <mergeCell ref="V62:W62"/>
    <mergeCell ref="AA62:AB62"/>
    <mergeCell ref="AA63:AB63"/>
    <mergeCell ref="C64:D64"/>
    <mergeCell ref="L64:M64"/>
    <mergeCell ref="Q64:R64"/>
    <mergeCell ref="V64:W64"/>
    <mergeCell ref="AA64:AB64"/>
    <mergeCell ref="C63:D63"/>
    <mergeCell ref="L63:M63"/>
    <mergeCell ref="Q63:R63"/>
    <mergeCell ref="V63:W63"/>
    <mergeCell ref="AA53:AB53"/>
    <mergeCell ref="C54:D54"/>
    <mergeCell ref="L54:M54"/>
    <mergeCell ref="Q54:R54"/>
    <mergeCell ref="V54:W54"/>
    <mergeCell ref="AA54:AB54"/>
    <mergeCell ref="C53:D53"/>
    <mergeCell ref="L53:M53"/>
    <mergeCell ref="Q53:R53"/>
    <mergeCell ref="V53:W53"/>
    <mergeCell ref="AA51:AB51"/>
    <mergeCell ref="C52:D52"/>
    <mergeCell ref="L52:M52"/>
    <mergeCell ref="Q52:R52"/>
    <mergeCell ref="V52:W52"/>
    <mergeCell ref="AA52:AB52"/>
    <mergeCell ref="C51:D51"/>
    <mergeCell ref="L51:M51"/>
    <mergeCell ref="Q51:R51"/>
    <mergeCell ref="V51:W51"/>
    <mergeCell ref="AA49:AB49"/>
    <mergeCell ref="C50:D50"/>
    <mergeCell ref="L50:M50"/>
    <mergeCell ref="Q50:R50"/>
    <mergeCell ref="V50:W50"/>
    <mergeCell ref="AA50:AB50"/>
    <mergeCell ref="C49:D49"/>
    <mergeCell ref="L49:M49"/>
    <mergeCell ref="Q49:R49"/>
    <mergeCell ref="V49:W49"/>
    <mergeCell ref="AA47:AB47"/>
    <mergeCell ref="C48:D48"/>
    <mergeCell ref="L48:M48"/>
    <mergeCell ref="Q48:R48"/>
    <mergeCell ref="V48:W48"/>
    <mergeCell ref="AA48:AB48"/>
    <mergeCell ref="C47:D47"/>
    <mergeCell ref="L47:M47"/>
    <mergeCell ref="Q47:R47"/>
    <mergeCell ref="V47:W47"/>
    <mergeCell ref="AA45:AB45"/>
    <mergeCell ref="C46:D46"/>
    <mergeCell ref="L46:M46"/>
    <mergeCell ref="Q46:R46"/>
    <mergeCell ref="V46:W46"/>
    <mergeCell ref="AA46:AB46"/>
    <mergeCell ref="C45:D45"/>
    <mergeCell ref="L45:M45"/>
    <mergeCell ref="Q45:R45"/>
    <mergeCell ref="V45:W45"/>
    <mergeCell ref="AA43:AB43"/>
    <mergeCell ref="C44:D44"/>
    <mergeCell ref="L44:M44"/>
    <mergeCell ref="Q44:R44"/>
    <mergeCell ref="V44:W44"/>
    <mergeCell ref="AA44:AB44"/>
    <mergeCell ref="C43:D43"/>
    <mergeCell ref="L43:M43"/>
    <mergeCell ref="Q43:R43"/>
    <mergeCell ref="V43:W43"/>
    <mergeCell ref="AA41:AB41"/>
    <mergeCell ref="C42:D42"/>
    <mergeCell ref="L42:M42"/>
    <mergeCell ref="Q42:R42"/>
    <mergeCell ref="V42:W42"/>
    <mergeCell ref="AA42:AB42"/>
    <mergeCell ref="C41:D41"/>
    <mergeCell ref="L41:M41"/>
    <mergeCell ref="Q41:R41"/>
    <mergeCell ref="V41:W41"/>
    <mergeCell ref="AA39:AB39"/>
    <mergeCell ref="C40:D40"/>
    <mergeCell ref="L40:M40"/>
    <mergeCell ref="Q40:R40"/>
    <mergeCell ref="V40:W40"/>
    <mergeCell ref="AA40:AB40"/>
    <mergeCell ref="C39:D39"/>
    <mergeCell ref="L39:M39"/>
    <mergeCell ref="Q39:R39"/>
    <mergeCell ref="V39:W39"/>
    <mergeCell ref="AA37:AB37"/>
    <mergeCell ref="C38:D38"/>
    <mergeCell ref="L38:M38"/>
    <mergeCell ref="Q38:R38"/>
    <mergeCell ref="V38:W38"/>
    <mergeCell ref="AA38:AB38"/>
    <mergeCell ref="C37:D37"/>
    <mergeCell ref="L37:M37"/>
    <mergeCell ref="Q37:R37"/>
    <mergeCell ref="V37:W37"/>
    <mergeCell ref="AA35:AB35"/>
    <mergeCell ref="C36:D36"/>
    <mergeCell ref="L36:M36"/>
    <mergeCell ref="Q36:R36"/>
    <mergeCell ref="V36:W36"/>
    <mergeCell ref="AA36:AB36"/>
    <mergeCell ref="C35:D35"/>
    <mergeCell ref="L35:M35"/>
    <mergeCell ref="Q35:R35"/>
    <mergeCell ref="V35:W35"/>
    <mergeCell ref="C34:D34"/>
    <mergeCell ref="L34:M34"/>
    <mergeCell ref="Q34:R34"/>
    <mergeCell ref="V34:W34"/>
    <mergeCell ref="AA34:AB34"/>
    <mergeCell ref="B33:E33"/>
    <mergeCell ref="F33:I33"/>
    <mergeCell ref="K33:N33"/>
    <mergeCell ref="O33:S33"/>
    <mergeCell ref="U33:X33"/>
    <mergeCell ref="Y33:AC33"/>
    <mergeCell ref="B32:E32"/>
    <mergeCell ref="F32:I32"/>
    <mergeCell ref="K32:N32"/>
    <mergeCell ref="O32:S32"/>
    <mergeCell ref="U32:X32"/>
    <mergeCell ref="Y32:AC32"/>
    <mergeCell ref="U30:AC30"/>
    <mergeCell ref="B31:E31"/>
    <mergeCell ref="F31:I31"/>
    <mergeCell ref="K31:N31"/>
    <mergeCell ref="O31:S31"/>
    <mergeCell ref="U31:X31"/>
    <mergeCell ref="Y31:AC31"/>
    <mergeCell ref="K30:S30"/>
    <mergeCell ref="B30:I30"/>
    <mergeCell ref="C28:H28"/>
    <mergeCell ref="E8:G8"/>
    <mergeCell ref="E11:G11"/>
    <mergeCell ref="E12:G12"/>
    <mergeCell ref="E13:G13"/>
    <mergeCell ref="B7:D7"/>
    <mergeCell ref="E7:G7"/>
    <mergeCell ref="E21:G21"/>
    <mergeCell ref="E19:G19"/>
    <mergeCell ref="E15:G15"/>
    <mergeCell ref="B17:D17"/>
    <mergeCell ref="E18:G18"/>
    <mergeCell ref="B18:D19"/>
    <mergeCell ref="B20:D21"/>
    <mergeCell ref="E20:G20"/>
    <mergeCell ref="B8:D9"/>
    <mergeCell ref="E9:G9"/>
    <mergeCell ref="E25:G25"/>
    <mergeCell ref="E26:G26"/>
    <mergeCell ref="B25:D26"/>
    <mergeCell ref="B10:D11"/>
    <mergeCell ref="E10:G10"/>
    <mergeCell ref="B12:D13"/>
    <mergeCell ref="B14:D16"/>
    <mergeCell ref="I7:J7"/>
    <mergeCell ref="B5:J5"/>
    <mergeCell ref="B6:J6"/>
    <mergeCell ref="I8:J8"/>
    <mergeCell ref="I9:J9"/>
    <mergeCell ref="I10:J10"/>
    <mergeCell ref="I11:J11"/>
    <mergeCell ref="I12:J12"/>
    <mergeCell ref="I1:J1"/>
    <mergeCell ref="I2:J2"/>
    <mergeCell ref="I3:J3"/>
    <mergeCell ref="D1:H1"/>
    <mergeCell ref="D2:H2"/>
    <mergeCell ref="D3:H3"/>
    <mergeCell ref="B1:C3"/>
    <mergeCell ref="I25:J25"/>
    <mergeCell ref="I26:J26"/>
    <mergeCell ref="AO30:AW30"/>
    <mergeCell ref="AO31:AR31"/>
    <mergeCell ref="AS31:AW31"/>
    <mergeCell ref="AO32:AR32"/>
    <mergeCell ref="AS32:AW32"/>
    <mergeCell ref="AE30:AM30"/>
    <mergeCell ref="AE31:AH31"/>
    <mergeCell ref="AI31:AM31"/>
    <mergeCell ref="AE32:AH32"/>
    <mergeCell ref="AI32:AM32"/>
    <mergeCell ref="M28:R28"/>
    <mergeCell ref="W28:AB28"/>
    <mergeCell ref="AO33:AR33"/>
    <mergeCell ref="AS33:AW33"/>
    <mergeCell ref="AP34:AQ34"/>
    <mergeCell ref="AU34:AV34"/>
    <mergeCell ref="AP35:AQ35"/>
    <mergeCell ref="AU35:AV35"/>
    <mergeCell ref="AP36:AQ36"/>
    <mergeCell ref="AU36:AV36"/>
    <mergeCell ref="AP37:AQ37"/>
    <mergeCell ref="AU37:AV37"/>
    <mergeCell ref="AP38:AQ38"/>
    <mergeCell ref="AU38:AV38"/>
    <mergeCell ref="AP39:AQ39"/>
    <mergeCell ref="AU39:AV39"/>
    <mergeCell ref="AP40:AQ40"/>
    <mergeCell ref="AU40:AV40"/>
    <mergeCell ref="AP41:AQ41"/>
    <mergeCell ref="AU41:AV41"/>
    <mergeCell ref="AP42:AQ42"/>
    <mergeCell ref="AU42:AV42"/>
    <mergeCell ref="AP43:AQ43"/>
    <mergeCell ref="AU43:AV43"/>
    <mergeCell ref="AP44:AQ44"/>
    <mergeCell ref="AU44:AV44"/>
    <mergeCell ref="AP45:AQ45"/>
    <mergeCell ref="AU45:AV45"/>
    <mergeCell ref="AP46:AQ46"/>
    <mergeCell ref="AU46:AV46"/>
    <mergeCell ref="AP47:AQ47"/>
    <mergeCell ref="AU47:AV47"/>
    <mergeCell ref="AP48:AQ48"/>
    <mergeCell ref="AU48:AV48"/>
    <mergeCell ref="AP49:AQ49"/>
    <mergeCell ref="AU49:AV49"/>
    <mergeCell ref="AP50:AQ50"/>
    <mergeCell ref="AU50:AV50"/>
    <mergeCell ref="AP51:AQ51"/>
    <mergeCell ref="AU51:AV51"/>
    <mergeCell ref="AP52:AQ52"/>
    <mergeCell ref="AU52:AV52"/>
    <mergeCell ref="AP53:AQ53"/>
    <mergeCell ref="AU53:AV53"/>
    <mergeCell ref="AP54:AQ54"/>
    <mergeCell ref="AU54:AV54"/>
    <mergeCell ref="AY30:BG30"/>
    <mergeCell ref="AY31:BB31"/>
    <mergeCell ref="BC31:BG31"/>
    <mergeCell ref="AY32:BB32"/>
    <mergeCell ref="BC32:BG32"/>
    <mergeCell ref="AY33:BB33"/>
    <mergeCell ref="BC33:BG33"/>
    <mergeCell ref="AZ34:BA34"/>
    <mergeCell ref="BE34:BF34"/>
    <mergeCell ref="AZ35:BA35"/>
    <mergeCell ref="BE35:BF35"/>
    <mergeCell ref="AZ36:BA36"/>
    <mergeCell ref="BE36:BF36"/>
    <mergeCell ref="AZ37:BA37"/>
    <mergeCell ref="BE37:BF37"/>
    <mergeCell ref="AZ38:BA38"/>
    <mergeCell ref="BE38:BF38"/>
    <mergeCell ref="AZ39:BA39"/>
    <mergeCell ref="BE39:BF39"/>
    <mergeCell ref="AZ40:BA40"/>
    <mergeCell ref="BE40:BF40"/>
    <mergeCell ref="AZ41:BA41"/>
    <mergeCell ref="BE41:BF41"/>
    <mergeCell ref="AZ42:BA42"/>
    <mergeCell ref="BE42:BF42"/>
    <mergeCell ref="AZ43:BA43"/>
    <mergeCell ref="BE43:BF43"/>
    <mergeCell ref="AZ44:BA44"/>
    <mergeCell ref="BE44:BF44"/>
    <mergeCell ref="AZ45:BA45"/>
    <mergeCell ref="BE45:BF45"/>
    <mergeCell ref="AZ46:BA46"/>
    <mergeCell ref="BE46:BF46"/>
    <mergeCell ref="AZ47:BA47"/>
    <mergeCell ref="BE47:BF47"/>
    <mergeCell ref="AZ48:BA48"/>
    <mergeCell ref="BE48:BF48"/>
    <mergeCell ref="AZ49:BA49"/>
    <mergeCell ref="BE49:BF49"/>
    <mergeCell ref="AZ50:BA50"/>
    <mergeCell ref="BE50:BF50"/>
    <mergeCell ref="AZ51:BA51"/>
    <mergeCell ref="BE51:BF51"/>
    <mergeCell ref="AZ52:BA52"/>
    <mergeCell ref="BE52:BF52"/>
    <mergeCell ref="AZ53:BA53"/>
    <mergeCell ref="BE53:BF53"/>
    <mergeCell ref="AZ54:BA54"/>
    <mergeCell ref="BE54:BF54"/>
    <mergeCell ref="AO58:AW58"/>
    <mergeCell ref="AY58:BG58"/>
    <mergeCell ref="B59:E59"/>
    <mergeCell ref="F59:I59"/>
    <mergeCell ref="K59:N59"/>
    <mergeCell ref="O59:S59"/>
    <mergeCell ref="U59:X59"/>
    <mergeCell ref="Y59:AC59"/>
    <mergeCell ref="AE59:AH59"/>
    <mergeCell ref="AI59:AM59"/>
    <mergeCell ref="AO59:AR59"/>
    <mergeCell ref="AS59:AW59"/>
    <mergeCell ref="AY59:BB59"/>
    <mergeCell ref="BC59:BG59"/>
    <mergeCell ref="B58:I58"/>
    <mergeCell ref="K58:S58"/>
    <mergeCell ref="U58:AC58"/>
    <mergeCell ref="AO60:AR60"/>
    <mergeCell ref="AS60:AW60"/>
    <mergeCell ref="AY60:BB60"/>
    <mergeCell ref="BC60:BG60"/>
    <mergeCell ref="B61:E61"/>
    <mergeCell ref="F61:I61"/>
    <mergeCell ref="K61:N61"/>
    <mergeCell ref="O61:S61"/>
    <mergeCell ref="U61:X61"/>
    <mergeCell ref="Y61:AC61"/>
    <mergeCell ref="AE61:AH61"/>
    <mergeCell ref="AI61:AM61"/>
    <mergeCell ref="AO61:AR61"/>
    <mergeCell ref="AS61:AW61"/>
    <mergeCell ref="AY61:BB61"/>
    <mergeCell ref="BC61:BG61"/>
    <mergeCell ref="B60:E60"/>
    <mergeCell ref="F60:I60"/>
    <mergeCell ref="K60:N60"/>
    <mergeCell ref="O60:S60"/>
    <mergeCell ref="U60:X60"/>
    <mergeCell ref="Y60:AC60"/>
    <mergeCell ref="AP62:AQ62"/>
    <mergeCell ref="AU62:AV62"/>
    <mergeCell ref="AZ62:BA62"/>
    <mergeCell ref="BE62:BF62"/>
    <mergeCell ref="AP63:AQ63"/>
    <mergeCell ref="AU63:AV63"/>
    <mergeCell ref="AZ63:BA63"/>
    <mergeCell ref="BE63:BF63"/>
    <mergeCell ref="AP64:AQ64"/>
    <mergeCell ref="AU64:AV64"/>
    <mergeCell ref="AZ64:BA64"/>
    <mergeCell ref="BE64:BF64"/>
    <mergeCell ref="AZ65:BA65"/>
    <mergeCell ref="BE65:BF65"/>
    <mergeCell ref="C66:D66"/>
    <mergeCell ref="L66:M66"/>
    <mergeCell ref="Q66:R66"/>
    <mergeCell ref="V66:W66"/>
    <mergeCell ref="AA66:AB66"/>
    <mergeCell ref="AF66:AG66"/>
    <mergeCell ref="AK66:AL66"/>
    <mergeCell ref="AP66:AQ66"/>
    <mergeCell ref="AU66:AV66"/>
    <mergeCell ref="AZ66:BA66"/>
    <mergeCell ref="BE66:BF66"/>
    <mergeCell ref="C65:D65"/>
    <mergeCell ref="L65:M65"/>
    <mergeCell ref="Q65:R65"/>
    <mergeCell ref="V65:W65"/>
    <mergeCell ref="AA65:AB65"/>
    <mergeCell ref="AF65:AG65"/>
    <mergeCell ref="AK65:AL65"/>
    <mergeCell ref="AP65:AQ65"/>
    <mergeCell ref="AU65:AV65"/>
    <mergeCell ref="AZ67:BA67"/>
    <mergeCell ref="BE67:BF67"/>
    <mergeCell ref="C68:D68"/>
    <mergeCell ref="L68:M68"/>
    <mergeCell ref="Q68:R68"/>
    <mergeCell ref="V68:W68"/>
    <mergeCell ref="AA68:AB68"/>
    <mergeCell ref="AF68:AG68"/>
    <mergeCell ref="AK68:AL68"/>
    <mergeCell ref="AP68:AQ68"/>
    <mergeCell ref="AU68:AV68"/>
    <mergeCell ref="AZ68:BA68"/>
    <mergeCell ref="BE68:BF68"/>
    <mergeCell ref="C67:D67"/>
    <mergeCell ref="L67:M67"/>
    <mergeCell ref="Q67:R67"/>
    <mergeCell ref="V67:W67"/>
    <mergeCell ref="AA67:AB67"/>
    <mergeCell ref="AF67:AG67"/>
    <mergeCell ref="AK67:AL67"/>
    <mergeCell ref="AP67:AQ67"/>
    <mergeCell ref="AU67:AV67"/>
    <mergeCell ref="AZ69:BA69"/>
    <mergeCell ref="BE69:BF69"/>
    <mergeCell ref="C70:D70"/>
    <mergeCell ref="L70:M70"/>
    <mergeCell ref="Q70:R70"/>
    <mergeCell ref="V70:W70"/>
    <mergeCell ref="AA70:AB70"/>
    <mergeCell ref="AF70:AG70"/>
    <mergeCell ref="AK70:AL70"/>
    <mergeCell ref="AP70:AQ70"/>
    <mergeCell ref="AU70:AV70"/>
    <mergeCell ref="AZ70:BA70"/>
    <mergeCell ref="BE70:BF70"/>
    <mergeCell ref="C69:D69"/>
    <mergeCell ref="L69:M69"/>
    <mergeCell ref="Q69:R69"/>
    <mergeCell ref="V69:W69"/>
    <mergeCell ref="AA69:AB69"/>
    <mergeCell ref="AF69:AG69"/>
    <mergeCell ref="AK69:AL69"/>
    <mergeCell ref="AP69:AQ69"/>
    <mergeCell ref="AU69:AV69"/>
    <mergeCell ref="AZ71:BA71"/>
    <mergeCell ref="BE71:BF71"/>
    <mergeCell ref="C72:D72"/>
    <mergeCell ref="L72:M72"/>
    <mergeCell ref="Q72:R72"/>
    <mergeCell ref="V72:W72"/>
    <mergeCell ref="AA72:AB72"/>
    <mergeCell ref="AF72:AG72"/>
    <mergeCell ref="AK72:AL72"/>
    <mergeCell ref="AP72:AQ72"/>
    <mergeCell ref="AU72:AV72"/>
    <mergeCell ref="AZ72:BA72"/>
    <mergeCell ref="BE72:BF72"/>
    <mergeCell ref="C71:D71"/>
    <mergeCell ref="L71:M71"/>
    <mergeCell ref="Q71:R71"/>
    <mergeCell ref="V71:W71"/>
    <mergeCell ref="AA71:AB71"/>
    <mergeCell ref="AF71:AG71"/>
    <mergeCell ref="AK71:AL71"/>
    <mergeCell ref="AP71:AQ71"/>
    <mergeCell ref="AU71:AV71"/>
    <mergeCell ref="AZ73:BA73"/>
    <mergeCell ref="BE73:BF73"/>
    <mergeCell ref="C74:D74"/>
    <mergeCell ref="L74:M74"/>
    <mergeCell ref="Q74:R74"/>
    <mergeCell ref="V74:W74"/>
    <mergeCell ref="AA74:AB74"/>
    <mergeCell ref="AF74:AG74"/>
    <mergeCell ref="AK74:AL74"/>
    <mergeCell ref="AP74:AQ74"/>
    <mergeCell ref="AU74:AV74"/>
    <mergeCell ref="AZ74:BA74"/>
    <mergeCell ref="BE74:BF74"/>
    <mergeCell ref="C73:D73"/>
    <mergeCell ref="L73:M73"/>
    <mergeCell ref="Q73:R73"/>
    <mergeCell ref="V73:W73"/>
    <mergeCell ref="AA73:AB73"/>
    <mergeCell ref="AF73:AG73"/>
    <mergeCell ref="AK73:AL73"/>
    <mergeCell ref="AP73:AQ73"/>
    <mergeCell ref="AU73:AV73"/>
    <mergeCell ref="AZ75:BA75"/>
    <mergeCell ref="BE75:BF75"/>
    <mergeCell ref="C76:D76"/>
    <mergeCell ref="L76:M76"/>
    <mergeCell ref="Q76:R76"/>
    <mergeCell ref="V76:W76"/>
    <mergeCell ref="AA76:AB76"/>
    <mergeCell ref="AF76:AG76"/>
    <mergeCell ref="AK76:AL76"/>
    <mergeCell ref="AP76:AQ76"/>
    <mergeCell ref="AU76:AV76"/>
    <mergeCell ref="AZ76:BA76"/>
    <mergeCell ref="BE76:BF76"/>
    <mergeCell ref="C75:D75"/>
    <mergeCell ref="L75:M75"/>
    <mergeCell ref="Q75:R75"/>
    <mergeCell ref="V75:W75"/>
    <mergeCell ref="AA75:AB75"/>
    <mergeCell ref="AF75:AG75"/>
    <mergeCell ref="AK75:AL75"/>
    <mergeCell ref="AP75:AQ75"/>
    <mergeCell ref="AU75:AV75"/>
    <mergeCell ref="AZ77:BA77"/>
    <mergeCell ref="BE77:BF77"/>
    <mergeCell ref="C78:D78"/>
    <mergeCell ref="L78:M78"/>
    <mergeCell ref="Q78:R78"/>
    <mergeCell ref="V78:W78"/>
    <mergeCell ref="AA78:AB78"/>
    <mergeCell ref="AF78:AG78"/>
    <mergeCell ref="AK78:AL78"/>
    <mergeCell ref="AP78:AQ78"/>
    <mergeCell ref="AU78:AV78"/>
    <mergeCell ref="AZ78:BA78"/>
    <mergeCell ref="BE78:BF78"/>
    <mergeCell ref="C77:D77"/>
    <mergeCell ref="L77:M77"/>
    <mergeCell ref="Q77:R77"/>
    <mergeCell ref="V77:W77"/>
    <mergeCell ref="AA77:AB77"/>
    <mergeCell ref="AF77:AG77"/>
    <mergeCell ref="AK77:AL77"/>
    <mergeCell ref="AP77:AQ77"/>
    <mergeCell ref="AU77:AV77"/>
    <mergeCell ref="AZ79:BA79"/>
    <mergeCell ref="BE79:BF79"/>
    <mergeCell ref="C80:D80"/>
    <mergeCell ref="L80:M80"/>
    <mergeCell ref="Q80:R80"/>
    <mergeCell ref="V80:W80"/>
    <mergeCell ref="AA80:AB80"/>
    <mergeCell ref="AF80:AG80"/>
    <mergeCell ref="AK80:AL80"/>
    <mergeCell ref="AP80:AQ80"/>
    <mergeCell ref="AU80:AV80"/>
    <mergeCell ref="AZ80:BA80"/>
    <mergeCell ref="BE80:BF80"/>
    <mergeCell ref="C79:D79"/>
    <mergeCell ref="L79:M79"/>
    <mergeCell ref="Q79:R79"/>
    <mergeCell ref="V79:W79"/>
    <mergeCell ref="AA79:AB79"/>
    <mergeCell ref="AF79:AG79"/>
    <mergeCell ref="AK79:AL79"/>
    <mergeCell ref="AP79:AQ79"/>
    <mergeCell ref="AU79:AV79"/>
    <mergeCell ref="AZ81:BA81"/>
    <mergeCell ref="BE81:BF81"/>
    <mergeCell ref="C82:D82"/>
    <mergeCell ref="L82:M82"/>
    <mergeCell ref="Q82:R82"/>
    <mergeCell ref="V82:W82"/>
    <mergeCell ref="AA82:AB82"/>
    <mergeCell ref="AF82:AG82"/>
    <mergeCell ref="AK82:AL82"/>
    <mergeCell ref="AP82:AQ82"/>
    <mergeCell ref="AU82:AV82"/>
    <mergeCell ref="AZ82:BA82"/>
    <mergeCell ref="BE82:BF82"/>
    <mergeCell ref="C81:D81"/>
    <mergeCell ref="L81:M81"/>
    <mergeCell ref="Q81:R81"/>
    <mergeCell ref="V81:W81"/>
    <mergeCell ref="AA81:AB81"/>
    <mergeCell ref="AF81:AG81"/>
    <mergeCell ref="AK81:AL81"/>
    <mergeCell ref="AP81:AQ81"/>
    <mergeCell ref="AU81:AV81"/>
    <mergeCell ref="B86:I86"/>
    <mergeCell ref="K86:S86"/>
    <mergeCell ref="U86:AC86"/>
    <mergeCell ref="AE86:AM86"/>
    <mergeCell ref="AO86:AW86"/>
    <mergeCell ref="B87:E87"/>
    <mergeCell ref="F87:I87"/>
    <mergeCell ref="K87:N87"/>
    <mergeCell ref="O87:S87"/>
    <mergeCell ref="U87:X87"/>
    <mergeCell ref="Y87:AC87"/>
    <mergeCell ref="AE87:AH87"/>
    <mergeCell ref="AI87:AM87"/>
    <mergeCell ref="AO87:AR87"/>
    <mergeCell ref="AS87:AW87"/>
    <mergeCell ref="AS88:AW88"/>
    <mergeCell ref="B89:E89"/>
    <mergeCell ref="F89:I89"/>
    <mergeCell ref="K89:N89"/>
    <mergeCell ref="O89:S89"/>
    <mergeCell ref="U89:X89"/>
    <mergeCell ref="Y89:AC89"/>
    <mergeCell ref="AE89:AH89"/>
    <mergeCell ref="AI89:AM89"/>
    <mergeCell ref="AO89:AR89"/>
    <mergeCell ref="AS89:AW89"/>
    <mergeCell ref="B88:E88"/>
    <mergeCell ref="F88:I88"/>
    <mergeCell ref="K88:N88"/>
    <mergeCell ref="O88:S88"/>
    <mergeCell ref="U88:X88"/>
    <mergeCell ref="Y88:AC88"/>
    <mergeCell ref="AE88:AH88"/>
    <mergeCell ref="AI88:AM88"/>
    <mergeCell ref="AO88:AR88"/>
    <mergeCell ref="C90:D90"/>
    <mergeCell ref="L90:M90"/>
    <mergeCell ref="Q90:R90"/>
    <mergeCell ref="V90:W90"/>
    <mergeCell ref="AA90:AB90"/>
    <mergeCell ref="AF90:AG90"/>
    <mergeCell ref="AK90:AL90"/>
    <mergeCell ref="AP90:AQ90"/>
    <mergeCell ref="AU90:AV90"/>
    <mergeCell ref="C91:D91"/>
    <mergeCell ref="L91:M91"/>
    <mergeCell ref="Q91:R91"/>
    <mergeCell ref="V91:W91"/>
    <mergeCell ref="AA91:AB91"/>
    <mergeCell ref="AF91:AG91"/>
    <mergeCell ref="AK91:AL91"/>
    <mergeCell ref="AP91:AQ91"/>
    <mergeCell ref="AU91:AV91"/>
    <mergeCell ref="C92:D92"/>
    <mergeCell ref="L92:M92"/>
    <mergeCell ref="Q92:R92"/>
    <mergeCell ref="V92:W92"/>
    <mergeCell ref="AA92:AB92"/>
    <mergeCell ref="AF92:AG92"/>
    <mergeCell ref="AK92:AL92"/>
    <mergeCell ref="AP92:AQ92"/>
    <mergeCell ref="AU92:AV92"/>
    <mergeCell ref="C93:D93"/>
    <mergeCell ref="L93:M93"/>
    <mergeCell ref="Q93:R93"/>
    <mergeCell ref="V93:W93"/>
    <mergeCell ref="AA93:AB93"/>
    <mergeCell ref="AF93:AG93"/>
    <mergeCell ref="AK93:AL93"/>
    <mergeCell ref="AP93:AQ93"/>
    <mergeCell ref="AU93:AV93"/>
    <mergeCell ref="C94:D94"/>
    <mergeCell ref="L94:M94"/>
    <mergeCell ref="Q94:R94"/>
    <mergeCell ref="V94:W94"/>
    <mergeCell ref="AA94:AB94"/>
    <mergeCell ref="AF94:AG94"/>
    <mergeCell ref="AK94:AL94"/>
    <mergeCell ref="AP94:AQ94"/>
    <mergeCell ref="AU94:AV94"/>
    <mergeCell ref="C95:D95"/>
    <mergeCell ref="L95:M95"/>
    <mergeCell ref="Q95:R95"/>
    <mergeCell ref="V95:W95"/>
    <mergeCell ref="AA95:AB95"/>
    <mergeCell ref="AF95:AG95"/>
    <mergeCell ref="AK95:AL95"/>
    <mergeCell ref="AP95:AQ95"/>
    <mergeCell ref="AU95:AV95"/>
    <mergeCell ref="C96:D96"/>
    <mergeCell ref="L96:M96"/>
    <mergeCell ref="Q96:R96"/>
    <mergeCell ref="V96:W96"/>
    <mergeCell ref="AA96:AB96"/>
    <mergeCell ref="AF96:AG96"/>
    <mergeCell ref="AK96:AL96"/>
    <mergeCell ref="AP96:AQ96"/>
    <mergeCell ref="AU96:AV96"/>
    <mergeCell ref="C97:D97"/>
    <mergeCell ref="L97:M97"/>
    <mergeCell ref="Q97:R97"/>
    <mergeCell ref="V97:W97"/>
    <mergeCell ref="AA97:AB97"/>
    <mergeCell ref="AF97:AG97"/>
    <mergeCell ref="AK97:AL97"/>
    <mergeCell ref="AP97:AQ97"/>
    <mergeCell ref="AU97:AV97"/>
    <mergeCell ref="C98:D98"/>
    <mergeCell ref="L98:M98"/>
    <mergeCell ref="Q98:R98"/>
    <mergeCell ref="V98:W98"/>
    <mergeCell ref="AA98:AB98"/>
    <mergeCell ref="AF98:AG98"/>
    <mergeCell ref="AK98:AL98"/>
    <mergeCell ref="AP98:AQ98"/>
    <mergeCell ref="AU98:AV98"/>
    <mergeCell ref="C99:D99"/>
    <mergeCell ref="L99:M99"/>
    <mergeCell ref="Q99:R99"/>
    <mergeCell ref="V99:W99"/>
    <mergeCell ref="AA99:AB99"/>
    <mergeCell ref="AF99:AG99"/>
    <mergeCell ref="AK99:AL99"/>
    <mergeCell ref="AP99:AQ99"/>
    <mergeCell ref="AU99:AV99"/>
    <mergeCell ref="C100:D100"/>
    <mergeCell ref="L100:M100"/>
    <mergeCell ref="Q100:R100"/>
    <mergeCell ref="V100:W100"/>
    <mergeCell ref="AA100:AB100"/>
    <mergeCell ref="AF100:AG100"/>
    <mergeCell ref="AK100:AL100"/>
    <mergeCell ref="AP100:AQ100"/>
    <mergeCell ref="AU100:AV100"/>
    <mergeCell ref="C101:D101"/>
    <mergeCell ref="L101:M101"/>
    <mergeCell ref="Q101:R101"/>
    <mergeCell ref="V101:W101"/>
    <mergeCell ref="AA101:AB101"/>
    <mergeCell ref="AF101:AG101"/>
    <mergeCell ref="AK101:AL101"/>
    <mergeCell ref="AP101:AQ101"/>
    <mergeCell ref="AU101:AV101"/>
    <mergeCell ref="C102:D102"/>
    <mergeCell ref="L102:M102"/>
    <mergeCell ref="Q102:R102"/>
    <mergeCell ref="V102:W102"/>
    <mergeCell ref="AA102:AB102"/>
    <mergeCell ref="AF102:AG102"/>
    <mergeCell ref="AK102:AL102"/>
    <mergeCell ref="AP102:AQ102"/>
    <mergeCell ref="AU102:AV102"/>
    <mergeCell ref="C103:D103"/>
    <mergeCell ref="L103:M103"/>
    <mergeCell ref="Q103:R103"/>
    <mergeCell ref="V103:W103"/>
    <mergeCell ref="AA103:AB103"/>
    <mergeCell ref="AF103:AG103"/>
    <mergeCell ref="AK103:AL103"/>
    <mergeCell ref="AP103:AQ103"/>
    <mergeCell ref="AU103:AV103"/>
    <mergeCell ref="C104:D104"/>
    <mergeCell ref="L104:M104"/>
    <mergeCell ref="Q104:R104"/>
    <mergeCell ref="V104:W104"/>
    <mergeCell ref="AA104:AB104"/>
    <mergeCell ref="AF104:AG104"/>
    <mergeCell ref="AK104:AL104"/>
    <mergeCell ref="AP104:AQ104"/>
    <mergeCell ref="AU104:AV104"/>
    <mergeCell ref="C105:D105"/>
    <mergeCell ref="L105:M105"/>
    <mergeCell ref="Q105:R105"/>
    <mergeCell ref="V105:W105"/>
    <mergeCell ref="AA105:AB105"/>
    <mergeCell ref="AF105:AG105"/>
    <mergeCell ref="AK105:AL105"/>
    <mergeCell ref="AP105:AQ105"/>
    <mergeCell ref="AU105:AV105"/>
    <mergeCell ref="C106:D106"/>
    <mergeCell ref="L106:M106"/>
    <mergeCell ref="Q106:R106"/>
    <mergeCell ref="V106:W106"/>
    <mergeCell ref="AA106:AB106"/>
    <mergeCell ref="AF106:AG106"/>
    <mergeCell ref="AK106:AL106"/>
    <mergeCell ref="AP106:AQ106"/>
    <mergeCell ref="AU106:AV106"/>
    <mergeCell ref="C107:D107"/>
    <mergeCell ref="L107:M107"/>
    <mergeCell ref="Q107:R107"/>
    <mergeCell ref="V107:W107"/>
    <mergeCell ref="AA107:AB107"/>
    <mergeCell ref="AF107:AG107"/>
    <mergeCell ref="AK107:AL107"/>
    <mergeCell ref="AP107:AQ107"/>
    <mergeCell ref="AU107:AV107"/>
    <mergeCell ref="C108:D108"/>
    <mergeCell ref="L108:M108"/>
    <mergeCell ref="Q108:R108"/>
    <mergeCell ref="V108:W108"/>
    <mergeCell ref="AA108:AB108"/>
    <mergeCell ref="AF108:AG108"/>
    <mergeCell ref="AK108:AL108"/>
    <mergeCell ref="AP108:AQ108"/>
    <mergeCell ref="AU108:AV108"/>
    <mergeCell ref="C109:D109"/>
    <mergeCell ref="L109:M109"/>
    <mergeCell ref="Q109:R109"/>
    <mergeCell ref="V109:W109"/>
    <mergeCell ref="AA109:AB109"/>
    <mergeCell ref="AF109:AG109"/>
    <mergeCell ref="AK109:AL109"/>
    <mergeCell ref="AP109:AQ109"/>
    <mergeCell ref="AU109:AV109"/>
    <mergeCell ref="C110:D110"/>
    <mergeCell ref="L110:M110"/>
    <mergeCell ref="Q110:R110"/>
    <mergeCell ref="V110:W110"/>
    <mergeCell ref="AA110:AB110"/>
    <mergeCell ref="AF110:AG110"/>
    <mergeCell ref="AK110:AL110"/>
    <mergeCell ref="AP110:AQ110"/>
    <mergeCell ref="AU110:AV110"/>
    <mergeCell ref="L121:M121"/>
    <mergeCell ref="Q121:R121"/>
    <mergeCell ref="C122:D122"/>
    <mergeCell ref="L122:M122"/>
    <mergeCell ref="Q122:R122"/>
    <mergeCell ref="B117:E117"/>
    <mergeCell ref="F117:I117"/>
    <mergeCell ref="K117:N117"/>
    <mergeCell ref="O117:S117"/>
    <mergeCell ref="C118:D118"/>
    <mergeCell ref="L118:M118"/>
    <mergeCell ref="Q118:R118"/>
    <mergeCell ref="C119:D119"/>
    <mergeCell ref="L119:M119"/>
    <mergeCell ref="Q119:R119"/>
    <mergeCell ref="C120:D120"/>
    <mergeCell ref="L120:M120"/>
    <mergeCell ref="Q120:R120"/>
    <mergeCell ref="C121:D121"/>
    <mergeCell ref="C123:D123"/>
    <mergeCell ref="L123:M123"/>
    <mergeCell ref="Q123:R123"/>
    <mergeCell ref="C124:D124"/>
    <mergeCell ref="L124:M124"/>
    <mergeCell ref="Q124:R124"/>
    <mergeCell ref="C125:D125"/>
    <mergeCell ref="L125:M125"/>
    <mergeCell ref="Q125:R125"/>
    <mergeCell ref="C126:D126"/>
    <mergeCell ref="L126:M126"/>
    <mergeCell ref="Q126:R126"/>
    <mergeCell ref="C127:D127"/>
    <mergeCell ref="L127:M127"/>
    <mergeCell ref="Q127:R127"/>
    <mergeCell ref="C128:D128"/>
    <mergeCell ref="L128:M128"/>
    <mergeCell ref="Q128:R128"/>
    <mergeCell ref="C129:D129"/>
    <mergeCell ref="L129:M129"/>
    <mergeCell ref="Q129:R129"/>
    <mergeCell ref="C130:D130"/>
    <mergeCell ref="L130:M130"/>
    <mergeCell ref="Q130:R130"/>
    <mergeCell ref="C131:D131"/>
    <mergeCell ref="L131:M131"/>
    <mergeCell ref="Q131:R131"/>
    <mergeCell ref="C132:D132"/>
    <mergeCell ref="L132:M132"/>
    <mergeCell ref="Q132:R132"/>
    <mergeCell ref="C133:D133"/>
    <mergeCell ref="L133:M133"/>
    <mergeCell ref="Q133:R133"/>
    <mergeCell ref="C134:D134"/>
    <mergeCell ref="L134:M134"/>
    <mergeCell ref="Q134:R134"/>
    <mergeCell ref="C135:D135"/>
    <mergeCell ref="L135:M135"/>
    <mergeCell ref="Q135:R135"/>
    <mergeCell ref="C136:D136"/>
    <mergeCell ref="L136:M136"/>
    <mergeCell ref="Q136:R136"/>
    <mergeCell ref="C137:D137"/>
    <mergeCell ref="L137:M137"/>
    <mergeCell ref="Q137:R137"/>
    <mergeCell ref="B114:I114"/>
    <mergeCell ref="K114:S114"/>
    <mergeCell ref="B115:E115"/>
    <mergeCell ref="F115:I115"/>
    <mergeCell ref="K115:N115"/>
    <mergeCell ref="O115:S115"/>
    <mergeCell ref="B116:E116"/>
    <mergeCell ref="F116:I116"/>
    <mergeCell ref="K116:N116"/>
    <mergeCell ref="O116:S116"/>
    <mergeCell ref="B144:L144"/>
    <mergeCell ref="B146:N146"/>
    <mergeCell ref="C147:D147"/>
    <mergeCell ref="E147:F147"/>
    <mergeCell ref="I147:M147"/>
    <mergeCell ref="E148:F148"/>
    <mergeCell ref="I148:M148"/>
    <mergeCell ref="E149:F149"/>
    <mergeCell ref="I149:M149"/>
    <mergeCell ref="E150:F150"/>
    <mergeCell ref="I150:M150"/>
    <mergeCell ref="E151:F151"/>
    <mergeCell ref="I151:M151"/>
    <mergeCell ref="E152:F152"/>
    <mergeCell ref="I152:M152"/>
    <mergeCell ref="E153:F153"/>
    <mergeCell ref="I153:M153"/>
    <mergeCell ref="E154:F154"/>
    <mergeCell ref="I154:M154"/>
    <mergeCell ref="C155:D155"/>
    <mergeCell ref="E155:F155"/>
    <mergeCell ref="I155:M155"/>
    <mergeCell ref="C156:D156"/>
    <mergeCell ref="E156:F156"/>
    <mergeCell ref="I156:M156"/>
    <mergeCell ref="C157:D157"/>
    <mergeCell ref="E157:F157"/>
    <mergeCell ref="I157:M157"/>
    <mergeCell ref="C158:D158"/>
    <mergeCell ref="E158:F158"/>
    <mergeCell ref="I158:M158"/>
    <mergeCell ref="C159:D159"/>
    <mergeCell ref="E159:F159"/>
    <mergeCell ref="I159:M159"/>
    <mergeCell ref="C160:D160"/>
    <mergeCell ref="E160:F160"/>
    <mergeCell ref="I160:M160"/>
    <mergeCell ref="C161:D161"/>
    <mergeCell ref="E161:F161"/>
    <mergeCell ref="I161:M161"/>
    <mergeCell ref="C162:D162"/>
    <mergeCell ref="E162:F162"/>
    <mergeCell ref="I162:M162"/>
    <mergeCell ref="C163:D163"/>
    <mergeCell ref="E163:F163"/>
    <mergeCell ref="I163:M163"/>
    <mergeCell ref="C167:D167"/>
    <mergeCell ref="E167:F167"/>
    <mergeCell ref="I167:M167"/>
    <mergeCell ref="C164:D164"/>
    <mergeCell ref="E164:F164"/>
    <mergeCell ref="I164:M164"/>
    <mergeCell ref="C165:D165"/>
    <mergeCell ref="E165:F165"/>
    <mergeCell ref="I165:M165"/>
    <mergeCell ref="C166:D166"/>
    <mergeCell ref="E166:F166"/>
    <mergeCell ref="I166:M166"/>
  </mergeCells>
  <dataValidations count="1">
    <dataValidation type="list" allowBlank="1" showInputMessage="1" showErrorMessage="1" sqref="BG35:BG57 AW35:AW57 AM35:AM57 S35:S57 AC35:AC57 I35:I57 I63:I85 I119:I141 AW63:AW85 AM63:AM85 S63:S85 AC63:AC85 S119:S141 AC91:AC141 AM91:AM141 AW91:AW141 BG63:BG83 S91:S113 I91:I113 BG114:BG141" xr:uid="{B98F7522-F33B-4C3A-8717-4F7D3CE7ED87}">
      <formula1>$AP$7:$AP$13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31DA7B09DA24EA8C280AB657FBC71" ma:contentTypeVersion="15" ma:contentTypeDescription="Crear nuevo documento." ma:contentTypeScope="" ma:versionID="de44192e25753597db85bc7d54aa6693">
  <xsd:schema xmlns:xsd="http://www.w3.org/2001/XMLSchema" xmlns:xs="http://www.w3.org/2001/XMLSchema" xmlns:p="http://schemas.microsoft.com/office/2006/metadata/properties" xmlns:ns3="7d10eda0-d33e-4bac-bbfe-c59b9cdb99c4" xmlns:ns4="44a9794c-119a-4551-96db-75864a52b6d5" targetNamespace="http://schemas.microsoft.com/office/2006/metadata/properties" ma:root="true" ma:fieldsID="9c2ed53116a17017ebbb1340e527256c" ns3:_="" ns4:_="">
    <xsd:import namespace="7d10eda0-d33e-4bac-bbfe-c59b9cdb99c4"/>
    <xsd:import namespace="44a9794c-119a-4551-96db-75864a52b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0eda0-d33e-4bac-bbfe-c59b9cdb9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794c-119a-4551-96db-75864a52b6d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10eda0-d33e-4bac-bbfe-c59b9cdb99c4" xsi:nil="true"/>
  </documentManagement>
</p:properties>
</file>

<file path=customXml/itemProps1.xml><?xml version="1.0" encoding="utf-8"?>
<ds:datastoreItem xmlns:ds="http://schemas.openxmlformats.org/officeDocument/2006/customXml" ds:itemID="{BCD0BBE3-11D2-4EE6-97B5-B6BF0D613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10eda0-d33e-4bac-bbfe-c59b9cdb99c4"/>
    <ds:schemaRef ds:uri="44a9794c-119a-4551-96db-75864a52b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CC8E6-93C6-4F58-9547-0F1B5940A7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1FD6D-720B-4201-9BF0-4F309AE06B29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4a9794c-119a-4551-96db-75864a52b6d5"/>
    <ds:schemaRef ds:uri="7d10eda0-d33e-4bac-bbfe-c59b9cdb99c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SNC GTMAFM</vt:lpstr>
      <vt:lpstr>HOJA 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López</dc:creator>
  <cp:keywords/>
  <dc:description/>
  <cp:lastModifiedBy>pcc</cp:lastModifiedBy>
  <cp:revision/>
  <dcterms:created xsi:type="dcterms:W3CDTF">2024-12-18T01:41:42Z</dcterms:created>
  <dcterms:modified xsi:type="dcterms:W3CDTF">2026-05-13T17:53:34Z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0x0101001DE31DA7B09DA24EA8C280AB657FBC71</vt:lpwstr>
  </property>
</Properties>
</file>