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c\Documents\ANM\GESTION 2026\4. MATERIAL DE TRABAJO\6. SALIDAS NO CONFORMES\2. MATRICES ACTUALIZADAS MAYO 2026\"/>
    </mc:Choice>
  </mc:AlternateContent>
  <xr:revisionPtr revIDLastSave="0" documentId="13_ncr:1_{E13EBAFB-0EFE-48A9-B0EC-B203BBBEB667}" xr6:coauthVersionLast="47" xr6:coauthVersionMax="47" xr10:uidLastSave="{00000000-0000-0000-0000-000000000000}"/>
  <bookViews>
    <workbookView xWindow="-108" yWindow="-108" windowWidth="23256" windowHeight="13896" xr2:uid="{4DC18457-72DE-4511-9FA4-16180E48599A}"/>
  </bookViews>
  <sheets>
    <sheet name="MATRIZ SNC GFM" sheetId="3" r:id="rId1"/>
    <sheet name="HOJA REGISTRO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<sst xmlns="http://schemas.openxmlformats.org/spreadsheetml/2006/main" count="191" uniqueCount="141">
  <si>
    <t>FORMATO</t>
  </si>
  <si>
    <t>MATRIZ DE SALIDA NO CONFORME</t>
  </si>
  <si>
    <t>PROCESO</t>
  </si>
  <si>
    <t>NOMBRE DEL TRÁMITE Y/O SERVICIO</t>
  </si>
  <si>
    <t>SALIDA</t>
  </si>
  <si>
    <t>CARACTERÍSTICA DE CALIDAD</t>
  </si>
  <si>
    <t>RANGO DE ACEPTACIÓN O RECHAZO</t>
  </si>
  <si>
    <t>PUNTO DE CONTROL</t>
  </si>
  <si>
    <t>¿DÓNDE SE REGISTRA EL CONTROL?</t>
  </si>
  <si>
    <t>RESPONSABLE DEL CONTROL</t>
  </si>
  <si>
    <t>¿CUÁLES SON LOS POSIBLES SNC?</t>
  </si>
  <si>
    <t>CORRECCIÓN O PLAN DE ACCIÓN CON EL QUE VAMOS A ATENDER EL SNC</t>
  </si>
  <si>
    <t>RESPONSABLE DEL TRATAMIENTO  (CORRECCIÓN )</t>
  </si>
  <si>
    <t>RESPONSABLE DE AUTORIZAR EL TRATAMIENTO</t>
  </si>
  <si>
    <t>REGISTRO SALIDA NO CONFORME</t>
  </si>
  <si>
    <t>IDENTIFICACIÓN DE LA SNC</t>
  </si>
  <si>
    <t>SALIDA/PRODUCTO</t>
  </si>
  <si>
    <t>REGISTRO SALIDA NO CONFORME - SNC</t>
  </si>
  <si>
    <t>PRODUCTO</t>
  </si>
  <si>
    <t>N°</t>
  </si>
  <si>
    <t>DESCRIPCIÓN DE LA SNC</t>
  </si>
  <si>
    <t>FECHA
(DD/MM/AAAA)</t>
  </si>
  <si>
    <t>ACCIONES  INMEDIATAS REALIZADAS</t>
  </si>
  <si>
    <t>RESULTADO DE LAS ACCIONES</t>
  </si>
  <si>
    <t>RESPONSABLE DE LAS ACCIONES</t>
  </si>
  <si>
    <t>VERIFICACIÓN FINAL CIERRE SNC</t>
  </si>
  <si>
    <t>ACCIONES INMEDIATAS REALIZADAS</t>
  </si>
  <si>
    <t>Profesional Designado</t>
  </si>
  <si>
    <t>SNC_IS</t>
  </si>
  <si>
    <t>GESTIÓN DEL FOMENTO MINERO</t>
  </si>
  <si>
    <t xml:space="preserve">FECHA DE VIGENCIA: </t>
  </si>
  <si>
    <t>Asistencia técnica para el fomento minero</t>
  </si>
  <si>
    <t>Propuestas de mejoramiento formuladas.</t>
  </si>
  <si>
    <t>Planes de acción asociativos propuestos.</t>
  </si>
  <si>
    <t>Asistencia técnica para la elaboración del Plan de Gestión Social (PGS)</t>
  </si>
  <si>
    <t>Cumple o no cumple con incorporar información vigente y actualizada.</t>
  </si>
  <si>
    <t>Cumple o no cumple con los requisitos metodológicos y compromisos establecidos.</t>
  </si>
  <si>
    <t>Cumple o no cumple con presentar análisis claro, coherente y suficiente.</t>
  </si>
  <si>
    <t>Cumple o no cumple con ajustarse a las competencias institucionales y lineamientos normativos.</t>
  </si>
  <si>
    <t>El apartado de la propuesta donde se evidencia la aplicación de la metodología institucional y los compromisos definidos en la asistencia técnica.</t>
  </si>
  <si>
    <t>La sección de la propuesta donde se refleja el alcance institucional y los criterios normativos aplicados en las recomendaciones.</t>
  </si>
  <si>
    <t>En la versión consolidada de la propuesta y los documentos de soporte que demuestran el seguimiento a la metodología institucional.</t>
  </si>
  <si>
    <t>En las versiones revisadas de la propuesta y los soportes que evidencian evaluación técnica de claridad, coherencia y suficiencia.</t>
  </si>
  <si>
    <t>En la propuesta de mejoramiento y los soportes de revisión institucional que verifican su ajuste a las competencias y lineamientos normativos.</t>
  </si>
  <si>
    <t>Propuesta que no incorpora los requisitos metodológicos institucionales o no responde a los compromisos de la asistencia técnica.</t>
  </si>
  <si>
    <t>Propuesta con recomendaciones que exceden las competencias institucionales o no se ajustan a los lineamientos aplicables.</t>
  </si>
  <si>
    <t>Ajustar la propuesta para incorporar la metodología institucional y los compromisos definidos en la asistencia técnica.</t>
  </si>
  <si>
    <t>Reformular el análisis y recomendaciones para asegurar claridad, coherencia y suficiencia técnica.</t>
  </si>
  <si>
    <t>Ajustar el contenido de la propuesta para alinearlo completamente con las competencias institucionales y lineamientos normativos.</t>
  </si>
  <si>
    <t>Coordinador o autoridad delegada del proceso de Fomento Minero.</t>
  </si>
  <si>
    <t>Cumple o no cumple con reflejar información, necesidades y diagnósticos vigentes.</t>
  </si>
  <si>
    <t>Cumple o no cumple con los lineamientos metodológicos y compromisos definidos.</t>
  </si>
  <si>
    <t>Cumple o no cumple con presentar acciones claras, coherentes y técnicamente suficientes.</t>
  </si>
  <si>
    <t>Cumple o no cumple con ajustarse a competencias y lineamientos normativos aplicables.</t>
  </si>
  <si>
    <t>El apartado donde se evidencia la aplicación de la metodología institucional y la correspondencia con los compromisos de la asistencia técnica.</t>
  </si>
  <si>
    <t>La estructura del plan (objetivos, actividades, responsables, plazos) que demuestra coherencia entre diagnóstico y acciones propuestas.</t>
  </si>
  <si>
    <t>La parte del plan donde se enmarcan las acciones dentro de las competencias institucionales y lineamientos normativos aplicables.</t>
  </si>
  <si>
    <t>En el plan de acción asociativo y los soportes técnicos que reflejan la información vigente utilizada en su formulación.</t>
  </si>
  <si>
    <t>En la versión consolidada del plan y los documentos que evidencian la aplicación de la metodología institucional.</t>
  </si>
  <si>
    <t>En las versiones revisadas del plan y sus soportes técnicos que respaldan la coherencia y suficiencia del contenido.</t>
  </si>
  <si>
    <t>En el plan de acción y los soportes de revisión institucional que verifican ajuste a competencias y lineamientos normativos.</t>
  </si>
  <si>
    <t>Plan de acción basado en información desactualizada o no correspondiente a la situación vigente de la asociación o actores mineros.</t>
  </si>
  <si>
    <t>Plan que no se formula conforme a los lineamientos metodológicos o no incorpora lo establecido durante la asistencia técnica.</t>
  </si>
  <si>
    <t>Plan con acciones incoherentes, insuficientes o no relacionadas con el diagnóstico realizado.</t>
  </si>
  <si>
    <t>Plan que incluye recomendaciones o acciones que exceden las competencias institucionales o no se ajustan a los lineamientos aplicables.</t>
  </si>
  <si>
    <t>Actualizar la información utilizada y ajustar el plan para reflejar las condiciones vigentes de los actores intervenidos.</t>
  </si>
  <si>
    <t>Reformular el plan para incorporar plenamente la metodología institucional y los compromisos definidos.</t>
  </si>
  <si>
    <t>Ajustar o reformular acciones, objetivos y estructura para asegurar claridad, coherencia y suficiencia técnica.</t>
  </si>
  <si>
    <t>Revisar y ajustar las acciones propuestas para que se encuentren dentro del marco competencial y normativo aplicable.</t>
  </si>
  <si>
    <t>Profesional o servidor encargado de la formulación de los planes de acción asociativos.</t>
  </si>
  <si>
    <t>Cumple o no cumple con los Términos de Referencia y la metodología institucional aplicable.</t>
  </si>
  <si>
    <t>Cumple o no cumple con ajustarse a las competencias y lineamientos normativos aplicables.</t>
  </si>
  <si>
    <t>En el documento consolidado y los soportes técnicos que evidencian la información vigente utilizada durante su elaboración.</t>
  </si>
  <si>
    <t>En el PGS y los anexos que demuestran su conformidad con los Términos de Referencia y la metodología institucional.</t>
  </si>
  <si>
    <t>En las versiones revisadas del documento y los soportes de validación técnica que respaldan la coherencia y suficiencia del contenido.</t>
  </si>
  <si>
    <t>En el documento consolidado del PGS y los soportes de revisión institucional que verifican su ajuste a competencias y lineamientos normativos.</t>
  </si>
  <si>
    <t>PGS que no se ajusta a los Términos de Referencia vigentes o incumple requisitos metodológicos institucionales.</t>
  </si>
  <si>
    <t>Reformular la estructura, análisis y medidas para asegurar coherencia y suficiencia técnica.</t>
  </si>
  <si>
    <t>Modificar las partes que excedan competencias o se aparten de lineamientos para asegurar conformidad normativa.</t>
  </si>
  <si>
    <t>EVALUACIÓN, SEGUIMIENTO Y MEJORA</t>
  </si>
  <si>
    <t xml:space="preserve">FECHA DE VIGENCIA:   </t>
  </si>
  <si>
    <t>TRÁMITE Y/O SERVICIO</t>
  </si>
  <si>
    <t>PRESENTÓ SNC (SI/NO)</t>
  </si>
  <si>
    <t>NOTA* SI IDENTIFICA ALGUNA SNC, REGISTRE LA SIGUIENTE INFORMACIÓN:</t>
  </si>
  <si>
    <t>PROCESO: GESTIÓN DEL FOMENTO MINERO</t>
  </si>
  <si>
    <t>Cumple o no cumple con reflejar información social,  y territorial vigente.</t>
  </si>
  <si>
    <t>Las acciones contenidas en el documento se ajustan al alcance establecido en la normativa.</t>
  </si>
  <si>
    <t>Coordinador del PAR al cual pertenece el proyecto minero</t>
  </si>
  <si>
    <t>Profesional contratado por el consecionario o titular</t>
  </si>
  <si>
    <t>Profesional Designado (Enlace socio ambiental)</t>
  </si>
  <si>
    <t>Profesional designado</t>
  </si>
  <si>
    <t xml:space="preserve">RESPONSABLE DEL REPORTE </t>
  </si>
  <si>
    <t>La sección de la propuesta donde se consignan los datos, diagnósticos y condiciones actuales del proyecto minero.</t>
  </si>
  <si>
    <t>En la propuesta de mejoramiento y sus soportes técnicos que evidencian el uso de información vigente y acciones realizadas.</t>
  </si>
  <si>
    <t>Profesional Designado y supervisores por componente</t>
  </si>
  <si>
    <t>Propuesta elaborada con información desactualizada o no correspondiente a la situación vigente del proyecto minero.</t>
  </si>
  <si>
    <t>Actualizar la propuesta de mejoramiento con las acciones necesarias para abordar los obstáculos, problemas o deficiencias encontradas en el proyecto minero.</t>
  </si>
  <si>
    <t>Profesionales encargados de la elaboración de las propuestas de mejoramiento en el proceso de fomento minero.</t>
  </si>
  <si>
    <t>Coordinador o profesional supervisor en el proceso de Fomento Minero.</t>
  </si>
  <si>
    <t>La parte de la propuesta donde se observan las recomendaciones y acciones, su relación lógica con el diagnóstico y la suficiencia del contenido técnico.</t>
  </si>
  <si>
    <t>Propuesta con análisis insuficiente, conclusiones incoherentes o recomendaciones o acciones que no derivan del diagnóstico.</t>
  </si>
  <si>
    <t>La sección del plan de acción donde se documentan las acciones puntuales son concertadas con los grupos asociativos.</t>
  </si>
  <si>
    <t>Las secciones del PGS que presentan el diagnóstico social actualizado, identificación de riesgos, proyectos a realizar, reflejan la participación y concertación con las comunidades y autoridades involucradas.</t>
  </si>
  <si>
    <t xml:space="preserve">PGS formulado con información desactualizada sobre actores, realidades del  territorio o condiciones sociales, que no corresponden al objetivo central del PGS y sugieren ser copias de otros </t>
  </si>
  <si>
    <t>Actualizar la información social y territorial incorporada en el documento según las observaciones del evaluador.</t>
  </si>
  <si>
    <t>El documento se ajusta a los términos de referencia, lineamientos de políticas sociales y requisitos metodológicos institucionales.</t>
  </si>
  <si>
    <t xml:space="preserve">Ajustar el contenido del PGS para cumplir estrictamente los TdR, normativa y metodología institucional. </t>
  </si>
  <si>
    <t>Cumple o no cumple con presentar estructura clara, coherente y suficiente ajustada a la herramienta oficial de presentación.</t>
  </si>
  <si>
    <t>La estructura del PGS se ajusta al esquema de presentación establecido oficialmente (formato)</t>
  </si>
  <si>
    <t>PGS  con incoherencias entre la parte diagnóstica y las acciones a ejecutar</t>
  </si>
  <si>
    <t>PGS con contenido o acciones que exceden lo establecido en el alcance establecido en la normativa o se apartan de los lineamientos normativos aplicables.</t>
  </si>
  <si>
    <t xml:space="preserve">GRUPO DE FOMENTO </t>
  </si>
  <si>
    <t xml:space="preserve">GRUPO SOCIOAMBIENTAL </t>
  </si>
  <si>
    <r>
      <t xml:space="preserve">Actualidad: </t>
    </r>
    <r>
      <rPr>
        <sz val="11"/>
        <rFont val="Verdana"/>
        <family val="2"/>
      </rPr>
      <t>Las propuestas reflejan las accciones a realizar para mejorar los obstáculos, problemas o deficiencias encontradas para el buen desarrollo del proyecto minero de acuerdo al diagnóstico actualizado realizado a partir de la evaluación documental y/o visita al proyecto minero</t>
    </r>
    <r>
      <rPr>
        <b/>
        <sz val="11"/>
        <rFont val="Verdana"/>
        <family val="2"/>
      </rPr>
      <t>.</t>
    </r>
  </si>
  <si>
    <r>
      <t xml:space="preserve">Cumplimiento: </t>
    </r>
    <r>
      <rPr>
        <sz val="11"/>
        <rFont val="Verdana"/>
        <family val="2"/>
      </rPr>
      <t>Las propuestas responden a los requisitos metodológicos institucionales y a los compromisos definidos durante la asistencia técnica.</t>
    </r>
    <r>
      <rPr>
        <b/>
        <sz val="11"/>
        <rFont val="Verdana"/>
        <family val="2"/>
      </rPr>
      <t xml:space="preserve">
</t>
    </r>
  </si>
  <si>
    <r>
      <t xml:space="preserve">Consistencia: </t>
    </r>
    <r>
      <rPr>
        <sz val="11"/>
        <rFont val="Verdana"/>
        <family val="2"/>
      </rPr>
      <t>Las propuestas presentan estructura clara, análisis coherente y recomendaciones suficientes derivadas del diagnóstico realizado.</t>
    </r>
  </si>
  <si>
    <r>
      <t xml:space="preserve">Legalidad: </t>
    </r>
    <r>
      <rPr>
        <sz val="11"/>
        <rFont val="Verdana"/>
        <family val="2"/>
      </rPr>
      <t>Las propuestas se ajustan a las competencias institucionales y a los lineamientos normativos aplicables al fomento minero.</t>
    </r>
  </si>
  <si>
    <r>
      <t xml:space="preserve">Actualidad: 
</t>
    </r>
    <r>
      <rPr>
        <sz val="11"/>
        <rFont val="Verdana"/>
        <family val="2"/>
      </rPr>
      <t>El plan de acción refleja las acciones puntuales que encaminen el esquema asociativo a la formalización minera y mejoren la calidad de vida de los asociados, surge de las actividades de la anterior fase que son insumo para la definición de estas acciones</t>
    </r>
  </si>
  <si>
    <r>
      <t xml:space="preserve">Cumplimiento:
</t>
    </r>
    <r>
      <rPr>
        <sz val="11"/>
        <rFont val="Verdana"/>
        <family val="2"/>
      </rPr>
      <t>El plan se formula conforme a los lineamientos metodológicos de la ANM y a los compromisos definidos durante la asistencia técnica.</t>
    </r>
  </si>
  <si>
    <r>
      <t xml:space="preserve">Consistencia: 
</t>
    </r>
    <r>
      <rPr>
        <sz val="11"/>
        <rFont val="Verdana"/>
        <family val="2"/>
      </rPr>
      <t>El plan presenta objetivos claros, acciones coherentes con el diagnóstico y una estructura técnica suficiente para orientar su implementación.</t>
    </r>
  </si>
  <si>
    <r>
      <t xml:space="preserve">Legalidad: 
</t>
    </r>
    <r>
      <rPr>
        <sz val="11"/>
        <rFont val="Verdana"/>
        <family val="2"/>
      </rPr>
      <t>El plan se ajusta a las competencias institucionales y a los lineamientos normativos aplicables al fomento minero y a la asistencia técnica.</t>
    </r>
  </si>
  <si>
    <r>
      <t xml:space="preserve">Actualidad: 
</t>
    </r>
    <r>
      <rPr>
        <sz val="11"/>
        <rFont val="Verdana"/>
        <family val="2"/>
      </rPr>
      <t>El documento consolidado del PGS refleja los posibles riesgos sociales que ocasionaría el proyecto minero en las comunidades y demás compromisos de acuerdo al alcance del título, concertados y resultado de la participación con los involucrados</t>
    </r>
  </si>
  <si>
    <r>
      <t xml:space="preserve">Cumplimiento:
</t>
    </r>
    <r>
      <rPr>
        <sz val="11"/>
        <rFont val="Verdana"/>
        <family val="2"/>
      </rPr>
      <t>El contenido del PGS se formula según los Términos de Referencia vigentes, la metodología institucional y los compromisos establecidos durante la asistencia técnica.</t>
    </r>
  </si>
  <si>
    <r>
      <t xml:space="preserve">Consistencia: 
</t>
    </r>
    <r>
      <rPr>
        <sz val="11"/>
        <rFont val="Verdana"/>
        <family val="2"/>
      </rPr>
      <t>El documento presenta claridad, coherencia metodológica, suficiencia técnica y una relación lógica entre diagnóstico social, objetivos, medidas, acciones y seguimient</t>
    </r>
    <r>
      <rPr>
        <b/>
        <sz val="11"/>
        <rFont val="Verdana"/>
        <family val="2"/>
      </rPr>
      <t>o.</t>
    </r>
  </si>
  <si>
    <r>
      <rPr>
        <b/>
        <sz val="11"/>
        <rFont val="Verdana"/>
        <family val="2"/>
      </rPr>
      <t xml:space="preserve">Legalidad: </t>
    </r>
    <r>
      <rPr>
        <sz val="11"/>
        <rFont val="Verdana"/>
        <family val="2"/>
      </rPr>
      <t xml:space="preserve">
El PGS se ajusta a las competencias institucionales y a los lineamientos normativos aplicables a participación social, gestión social y fomento minero.</t>
    </r>
  </si>
  <si>
    <t xml:space="preserve">RESPONSABLES </t>
  </si>
  <si>
    <t>GRUPO SOCIOAMBIENTAL</t>
  </si>
  <si>
    <t>GRUPO DE FOMENTO</t>
  </si>
  <si>
    <t xml:space="preserve">GRUPO DE SOCIOAMBIENTAL </t>
  </si>
  <si>
    <t>Plan de Gestión Social consolidado, conforme a los Términos de Referencia vigentes.</t>
  </si>
  <si>
    <t>NOTA* Cuando se identifiquen Salidas No Conformes (SNC) repetitivas en dos o más periodos consecutivos, se deberá diligenciar el presente formato e informar al Grupo de Planeación para el seguimiento correspondiente.</t>
  </si>
  <si>
    <t>GENEACIÓN DE ACCIONES CORRECTIVAS 
(Procedimiento implementación de acciones correctivas y de mejora, registrándolos en el Módulo de Mejora de ISOLUCION - Acciones Correctivas y de Mejora)</t>
  </si>
  <si>
    <t xml:space="preserve">TRAMITE </t>
  </si>
  <si>
    <t>SALIDA REPETITIVA IDENTIFICADA</t>
  </si>
  <si>
    <t xml:space="preserve">FECHA DE DETECCIÓN SNC </t>
  </si>
  <si>
    <t>N° NC ISOLUCION</t>
  </si>
  <si>
    <t xml:space="preserve">DESCRIPCIÓN DEL PLAN DE MEJORA </t>
  </si>
  <si>
    <t>FECHA DE CIERRE</t>
  </si>
  <si>
    <t>CÓDIGO: ES-F-019</t>
  </si>
  <si>
    <t>VERSIÓN: 1</t>
  </si>
  <si>
    <t>CÓDIGO: ES-F-020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</si>
</sst>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1"/>
      <color rgb="FF000000"/>
      <name val="Verdana"/>
      <family val="2"/>
    </font>
    <font>
      <b/>
      <sz val="10"/>
      <color theme="0" tint="-0.34998626667073579"/>
      <name val="Verdana"/>
      <family val="2"/>
    </font>
    <font>
      <sz val="11"/>
      <color theme="1"/>
      <name val="Arial Narrow"/>
      <family val="2"/>
    </font>
    <font>
      <b/>
      <sz val="12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b/>
      <sz val="10"/>
      <color theme="0" tint="-0.34998626667073579"/>
      <name val="Arial Narrow"/>
      <family val="2"/>
    </font>
    <font>
      <sz val="10"/>
      <color theme="1"/>
      <name val="Arial Narrow"/>
      <family val="2"/>
    </font>
    <font>
      <b/>
      <sz val="11"/>
      <color theme="0" tint="-0.34998626667073579"/>
      <name val="Verdana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/>
      <diagonal/>
    </border>
    <border>
      <left/>
      <right style="double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 readingOrder="1"/>
    </xf>
    <xf numFmtId="0" fontId="6" fillId="2" borderId="9" xfId="0" applyFont="1" applyFill="1" applyBorder="1" applyAlignment="1">
      <alignment horizontal="center" vertical="center" wrapText="1" readingOrder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 readingOrder="1"/>
    </xf>
    <xf numFmtId="0" fontId="6" fillId="2" borderId="21" xfId="0" applyFont="1" applyFill="1" applyBorder="1" applyAlignment="1">
      <alignment horizontal="center" vertical="center" wrapText="1" readingOrder="1"/>
    </xf>
    <xf numFmtId="0" fontId="7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 readingOrder="1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3" fillId="5" borderId="16" xfId="0" applyFont="1" applyFill="1" applyBorder="1" applyAlignment="1">
      <alignment horizontal="center" vertical="center" wrapText="1" readingOrder="1"/>
    </xf>
    <xf numFmtId="0" fontId="3" fillId="5" borderId="17" xfId="0" applyFont="1" applyFill="1" applyBorder="1" applyAlignment="1">
      <alignment horizontal="center" vertical="center" wrapText="1" readingOrder="1"/>
    </xf>
    <xf numFmtId="0" fontId="3" fillId="5" borderId="19" xfId="0" applyFont="1" applyFill="1" applyBorder="1" applyAlignment="1">
      <alignment horizontal="center" vertical="center" wrapText="1" readingOrder="1"/>
    </xf>
    <xf numFmtId="0" fontId="3" fillId="5" borderId="2" xfId="0" applyFont="1" applyFill="1" applyBorder="1" applyAlignment="1">
      <alignment horizontal="center" vertical="center" wrapText="1" readingOrder="1"/>
    </xf>
    <xf numFmtId="0" fontId="3" fillId="4" borderId="16" xfId="0" applyFont="1" applyFill="1" applyBorder="1" applyAlignment="1">
      <alignment horizontal="center" vertical="center" wrapText="1" readingOrder="1"/>
    </xf>
    <xf numFmtId="0" fontId="3" fillId="4" borderId="17" xfId="0" applyFont="1" applyFill="1" applyBorder="1" applyAlignment="1">
      <alignment horizontal="center" vertical="center" wrapText="1" readingOrder="1"/>
    </xf>
    <xf numFmtId="0" fontId="3" fillId="4" borderId="19" xfId="0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 readingOrder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6" borderId="15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13" xfId="0" applyFont="1" applyBorder="1"/>
    <xf numFmtId="0" fontId="10" fillId="0" borderId="14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10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/>
    <xf numFmtId="0" fontId="10" fillId="0" borderId="22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textRotation="255" wrapText="1"/>
    </xf>
    <xf numFmtId="0" fontId="1" fillId="5" borderId="10" xfId="0" applyFont="1" applyFill="1" applyBorder="1" applyAlignment="1">
      <alignment horizontal="center" vertical="center" textRotation="255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5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textRotation="255"/>
    </xf>
    <xf numFmtId="0" fontId="12" fillId="5" borderId="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4" fillId="5" borderId="13" xfId="0" applyFont="1" applyFill="1" applyBorder="1" applyAlignment="1">
      <alignment horizontal="left" vertical="top"/>
    </xf>
    <xf numFmtId="0" fontId="4" fillId="5" borderId="9" xfId="0" applyFont="1" applyFill="1" applyBorder="1" applyAlignment="1">
      <alignment horizontal="left" vertical="top"/>
    </xf>
    <xf numFmtId="0" fontId="4" fillId="4" borderId="27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horizontal="left" vertical="top" wrapText="1"/>
    </xf>
    <xf numFmtId="0" fontId="4" fillId="4" borderId="26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2" fillId="3" borderId="1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15" xfId="0" applyFont="1" applyFill="1" applyBorder="1" applyAlignment="1">
      <alignment horizontal="center" vertical="center" wrapText="1" readingOrder="1"/>
    </xf>
    <xf numFmtId="0" fontId="3" fillId="3" borderId="11" xfId="0" applyFont="1" applyFill="1" applyBorder="1" applyAlignment="1">
      <alignment horizontal="center" vertical="center" wrapText="1" readingOrder="1"/>
    </xf>
    <xf numFmtId="0" fontId="3" fillId="3" borderId="12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 readingOrder="1"/>
    </xf>
    <xf numFmtId="0" fontId="3" fillId="3" borderId="39" xfId="0" applyFont="1" applyFill="1" applyBorder="1" applyAlignment="1">
      <alignment horizontal="center" vertical="center" wrapText="1" readingOrder="1"/>
    </xf>
    <xf numFmtId="0" fontId="3" fillId="3" borderId="40" xfId="0" applyFont="1" applyFill="1" applyBorder="1" applyAlignment="1">
      <alignment horizontal="center" vertical="center" wrapText="1" readingOrder="1"/>
    </xf>
    <xf numFmtId="0" fontId="10" fillId="0" borderId="24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2" xfId="0" applyFont="1" applyFill="1" applyBorder="1" applyAlignment="1">
      <alignment horizontal="center" vertical="center" wrapText="1" readingOrder="1"/>
    </xf>
    <xf numFmtId="0" fontId="3" fillId="5" borderId="38" xfId="0" applyFont="1" applyFill="1" applyBorder="1" applyAlignment="1">
      <alignment horizontal="center" vertical="center" wrapText="1" readingOrder="1"/>
    </xf>
    <xf numFmtId="0" fontId="3" fillId="5" borderId="39" xfId="0" applyFont="1" applyFill="1" applyBorder="1" applyAlignment="1">
      <alignment horizontal="center" vertical="center" wrapText="1" readingOrder="1"/>
    </xf>
    <xf numFmtId="0" fontId="3" fillId="5" borderId="40" xfId="0" applyFont="1" applyFill="1" applyBorder="1" applyAlignment="1">
      <alignment horizontal="center" vertical="center" wrapText="1" readingOrder="1"/>
    </xf>
    <xf numFmtId="0" fontId="8" fillId="5" borderId="36" xfId="0" applyFont="1" applyFill="1" applyBorder="1" applyAlignment="1">
      <alignment horizontal="left" vertical="center" wrapText="1" readingOrder="1"/>
    </xf>
    <xf numFmtId="0" fontId="8" fillId="5" borderId="37" xfId="0" applyFont="1" applyFill="1" applyBorder="1" applyAlignment="1">
      <alignment horizontal="left" vertical="center" wrapText="1" readingOrder="1"/>
    </xf>
    <xf numFmtId="0" fontId="3" fillId="5" borderId="30" xfId="0" applyFont="1" applyFill="1" applyBorder="1" applyAlignment="1">
      <alignment horizontal="center" vertical="center" wrapText="1" readingOrder="1"/>
    </xf>
    <xf numFmtId="0" fontId="3" fillId="5" borderId="36" xfId="0" applyFont="1" applyFill="1" applyBorder="1" applyAlignment="1">
      <alignment horizontal="center" vertical="center" wrapText="1" readingOrder="1"/>
    </xf>
    <xf numFmtId="0" fontId="3" fillId="5" borderId="37" xfId="0" applyFont="1" applyFill="1" applyBorder="1" applyAlignment="1">
      <alignment horizontal="center" vertical="center" wrapText="1" readingOrder="1"/>
    </xf>
    <xf numFmtId="0" fontId="8" fillId="5" borderId="45" xfId="0" applyFont="1" applyFill="1" applyBorder="1" applyAlignment="1">
      <alignment horizontal="left" vertical="center" wrapText="1" readingOrder="1"/>
    </xf>
    <xf numFmtId="0" fontId="8" fillId="5" borderId="33" xfId="0" applyFont="1" applyFill="1" applyBorder="1" applyAlignment="1">
      <alignment horizontal="left" vertical="center" wrapText="1" readingOrder="1"/>
    </xf>
    <xf numFmtId="0" fontId="8" fillId="5" borderId="34" xfId="0" applyFont="1" applyFill="1" applyBorder="1" applyAlignment="1">
      <alignment horizontal="left" vertical="center" wrapText="1" readingOrder="1"/>
    </xf>
    <xf numFmtId="0" fontId="3" fillId="5" borderId="11" xfId="0" applyFont="1" applyFill="1" applyBorder="1" applyAlignment="1">
      <alignment horizontal="center" vertical="center" wrapText="1" readingOrder="1"/>
    </xf>
    <xf numFmtId="0" fontId="3" fillId="5" borderId="12" xfId="0" applyFont="1" applyFill="1" applyBorder="1" applyAlignment="1">
      <alignment horizontal="center" vertical="center" wrapText="1" readingOrder="1"/>
    </xf>
    <xf numFmtId="0" fontId="3" fillId="5" borderId="15" xfId="0" applyFont="1" applyFill="1" applyBorder="1" applyAlignment="1">
      <alignment horizontal="center" vertical="center" wrapText="1" readingOrder="1"/>
    </xf>
    <xf numFmtId="0" fontId="3" fillId="5" borderId="41" xfId="0" applyFont="1" applyFill="1" applyBorder="1" applyAlignment="1">
      <alignment horizontal="center" vertical="center" wrapText="1" readingOrder="1"/>
    </xf>
    <xf numFmtId="0" fontId="3" fillId="5" borderId="17" xfId="0" applyFont="1" applyFill="1" applyBorder="1" applyAlignment="1">
      <alignment horizontal="center" vertical="center" wrapText="1" readingOrder="1"/>
    </xf>
    <xf numFmtId="0" fontId="3" fillId="5" borderId="18" xfId="0" applyFont="1" applyFill="1" applyBorder="1" applyAlignment="1">
      <alignment horizontal="center" vertical="center" wrapText="1" readingOrder="1"/>
    </xf>
    <xf numFmtId="0" fontId="3" fillId="5" borderId="19" xfId="0" applyFont="1" applyFill="1" applyBorder="1" applyAlignment="1">
      <alignment horizontal="center" vertical="center" wrapText="1" readingOrder="1"/>
    </xf>
    <xf numFmtId="0" fontId="5" fillId="5" borderId="15" xfId="0" applyFont="1" applyFill="1" applyBorder="1" applyAlignment="1">
      <alignment horizontal="left" vertical="center" wrapText="1" readingOrder="1"/>
    </xf>
    <xf numFmtId="0" fontId="5" fillId="5" borderId="11" xfId="0" applyFont="1" applyFill="1" applyBorder="1" applyAlignment="1">
      <alignment horizontal="left" vertical="center" wrapText="1" readingOrder="1"/>
    </xf>
    <xf numFmtId="0" fontId="5" fillId="5" borderId="12" xfId="0" applyFont="1" applyFill="1" applyBorder="1" applyAlignment="1">
      <alignment horizontal="left" vertical="center" wrapText="1" readingOrder="1"/>
    </xf>
    <xf numFmtId="0" fontId="5" fillId="4" borderId="15" xfId="0" applyFont="1" applyFill="1" applyBorder="1" applyAlignment="1">
      <alignment horizontal="left" vertical="center" wrapText="1" readingOrder="1"/>
    </xf>
    <xf numFmtId="0" fontId="5" fillId="4" borderId="11" xfId="0" applyFont="1" applyFill="1" applyBorder="1" applyAlignment="1">
      <alignment horizontal="left" vertical="center" wrapText="1" readingOrder="1"/>
    </xf>
    <xf numFmtId="0" fontId="5" fillId="4" borderId="12" xfId="0" applyFont="1" applyFill="1" applyBorder="1" applyAlignment="1">
      <alignment horizontal="left" vertical="center" wrapText="1" readingOrder="1"/>
    </xf>
    <xf numFmtId="0" fontId="3" fillId="4" borderId="17" xfId="0" applyFont="1" applyFill="1" applyBorder="1" applyAlignment="1">
      <alignment horizontal="center" vertical="center" wrapText="1" readingOrder="1"/>
    </xf>
    <xf numFmtId="0" fontId="3" fillId="4" borderId="18" xfId="0" applyFont="1" applyFill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center" vertical="center" wrapText="1" readingOrder="1"/>
    </xf>
    <xf numFmtId="0" fontId="3" fillId="4" borderId="38" xfId="0" applyFont="1" applyFill="1" applyBorder="1" applyAlignment="1">
      <alignment horizontal="center" vertical="center" wrapText="1" readingOrder="1"/>
    </xf>
    <xf numFmtId="0" fontId="3" fillId="4" borderId="39" xfId="0" applyFont="1" applyFill="1" applyBorder="1" applyAlignment="1">
      <alignment horizontal="center" vertical="center" wrapText="1" readingOrder="1"/>
    </xf>
    <xf numFmtId="0" fontId="3" fillId="4" borderId="40" xfId="0" applyFont="1" applyFill="1" applyBorder="1" applyAlignment="1">
      <alignment horizontal="center" vertical="center" wrapText="1" readingOrder="1"/>
    </xf>
    <xf numFmtId="0" fontId="3" fillId="4" borderId="11" xfId="0" applyFont="1" applyFill="1" applyBorder="1" applyAlignment="1">
      <alignment horizontal="center" vertical="center" wrapText="1" readingOrder="1"/>
    </xf>
    <xf numFmtId="0" fontId="3" fillId="4" borderId="12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8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4" fillId="5" borderId="32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left" vertic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left" vertical="center" wrapText="1" readingOrder="1"/>
    </xf>
    <xf numFmtId="0" fontId="8" fillId="4" borderId="37" xfId="0" applyFont="1" applyFill="1" applyBorder="1" applyAlignment="1">
      <alignment horizontal="left" vertical="center" wrapText="1" readingOrder="1"/>
    </xf>
    <xf numFmtId="0" fontId="3" fillId="4" borderId="15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0" fontId="15" fillId="0" borderId="1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101600</xdr:rowOff>
    </xdr:from>
    <xdr:to>
      <xdr:col>0</xdr:col>
      <xdr:colOff>1384300</xdr:colOff>
      <xdr:row>2</xdr:row>
      <xdr:rowOff>128992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C0877A-1DF3-4EAB-9E0C-FC482AB5F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01600"/>
          <a:ext cx="1206500" cy="5798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189347</xdr:colOff>
      <xdr:row>0</xdr:row>
      <xdr:rowOff>127000</xdr:rowOff>
    </xdr:from>
    <xdr:to>
      <xdr:col>2</xdr:col>
      <xdr:colOff>1215521</xdr:colOff>
      <xdr:row>2</xdr:row>
      <xdr:rowOff>221548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537380-C566-6340-AE58-2B784F4E7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14" y="127000"/>
          <a:ext cx="1403927" cy="689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C75A-3FA4-4D9E-9529-CFCA3EEA0D3A}">
  <sheetPr>
    <tabColor rgb="FF00B050"/>
  </sheetPr>
  <dimension ref="A1:M18"/>
  <sheetViews>
    <sheetView tabSelected="1" zoomScale="70" zoomScaleNormal="70" workbookViewId="0">
      <pane xSplit="3" ySplit="5" topLeftCell="G6" activePane="bottomRight" state="frozen"/>
      <selection pane="topRight" activeCell="D1" sqref="D1"/>
      <selection pane="bottomLeft" activeCell="A6" sqref="A6"/>
      <selection pane="bottomRight" activeCell="L2" sqref="L2:M2"/>
    </sheetView>
  </sheetViews>
  <sheetFormatPr baseColWidth="10" defaultColWidth="11.44140625" defaultRowHeight="13.8"/>
  <cols>
    <col min="1" max="1" width="21.109375" style="1" customWidth="1"/>
    <col min="2" max="2" width="25.44140625" style="1" customWidth="1"/>
    <col min="3" max="3" width="28.109375" style="3" customWidth="1"/>
    <col min="4" max="4" width="37.88671875" style="1" customWidth="1"/>
    <col min="5" max="5" width="26.109375" style="4" customWidth="1"/>
    <col min="6" max="6" width="37" style="1" customWidth="1"/>
    <col min="7" max="7" width="33.44140625" style="1" customWidth="1"/>
    <col min="8" max="8" width="33.44140625" style="5" customWidth="1"/>
    <col min="9" max="9" width="36.6640625" style="1" customWidth="1"/>
    <col min="10" max="10" width="35.109375" style="1" customWidth="1"/>
    <col min="11" max="11" width="26.109375" style="1" customWidth="1"/>
    <col min="12" max="12" width="21.6640625" style="5" customWidth="1"/>
    <col min="13" max="13" width="26" style="1" customWidth="1"/>
    <col min="14" max="16384" width="11.44140625" style="1"/>
  </cols>
  <sheetData>
    <row r="1" spans="1:13" ht="22.35" customHeight="1" thickBot="1">
      <c r="A1" s="107"/>
      <c r="B1" s="97" t="s">
        <v>79</v>
      </c>
      <c r="C1" s="98"/>
      <c r="D1" s="98"/>
      <c r="E1" s="98"/>
      <c r="F1" s="98"/>
      <c r="G1" s="98"/>
      <c r="H1" s="98"/>
      <c r="I1" s="98"/>
      <c r="J1" s="98"/>
      <c r="K1" s="99"/>
      <c r="L1" s="91" t="s">
        <v>138</v>
      </c>
      <c r="M1" s="92"/>
    </row>
    <row r="2" spans="1:13" ht="22.35" customHeight="1" thickBot="1">
      <c r="A2" s="108"/>
      <c r="B2" s="100" t="s">
        <v>0</v>
      </c>
      <c r="C2" s="101"/>
      <c r="D2" s="101"/>
      <c r="E2" s="101"/>
      <c r="F2" s="101"/>
      <c r="G2" s="101"/>
      <c r="H2" s="101"/>
      <c r="I2" s="101"/>
      <c r="J2" s="101"/>
      <c r="K2" s="102"/>
      <c r="L2" s="93" t="s">
        <v>139</v>
      </c>
      <c r="M2" s="94"/>
    </row>
    <row r="3" spans="1:13" ht="22.35" customHeight="1" thickBot="1">
      <c r="A3" s="109"/>
      <c r="B3" s="103" t="s">
        <v>1</v>
      </c>
      <c r="C3" s="104"/>
      <c r="D3" s="104"/>
      <c r="E3" s="104"/>
      <c r="F3" s="104"/>
      <c r="G3" s="104"/>
      <c r="H3" s="104"/>
      <c r="I3" s="104"/>
      <c r="J3" s="104"/>
      <c r="K3" s="105"/>
      <c r="L3" s="95" t="s">
        <v>30</v>
      </c>
      <c r="M3" s="96"/>
    </row>
    <row r="4" spans="1:13" ht="14.4" thickBo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ht="42" thickBot="1">
      <c r="A5" s="61" t="s">
        <v>2</v>
      </c>
      <c r="B5" s="62" t="s">
        <v>3</v>
      </c>
      <c r="C5" s="29" t="s">
        <v>4</v>
      </c>
      <c r="D5" s="29" t="s">
        <v>5</v>
      </c>
      <c r="E5" s="31" t="s">
        <v>6</v>
      </c>
      <c r="F5" s="29" t="s">
        <v>7</v>
      </c>
      <c r="G5" s="31" t="s">
        <v>8</v>
      </c>
      <c r="H5" s="29" t="s">
        <v>9</v>
      </c>
      <c r="I5" s="31" t="s">
        <v>10</v>
      </c>
      <c r="J5" s="29" t="s">
        <v>11</v>
      </c>
      <c r="K5" s="29" t="s">
        <v>12</v>
      </c>
      <c r="L5" s="30" t="s">
        <v>13</v>
      </c>
      <c r="M5" s="29" t="s">
        <v>91</v>
      </c>
    </row>
    <row r="6" spans="1:13" s="2" customFormat="1" ht="150" customHeight="1">
      <c r="A6" s="114" t="s">
        <v>29</v>
      </c>
      <c r="B6" s="87" t="s">
        <v>31</v>
      </c>
      <c r="C6" s="88" t="s">
        <v>32</v>
      </c>
      <c r="D6" s="33" t="s">
        <v>113</v>
      </c>
      <c r="E6" s="34" t="s">
        <v>35</v>
      </c>
      <c r="F6" s="35" t="s">
        <v>92</v>
      </c>
      <c r="G6" s="35" t="s">
        <v>93</v>
      </c>
      <c r="H6" s="35" t="s">
        <v>94</v>
      </c>
      <c r="I6" s="35" t="s">
        <v>95</v>
      </c>
      <c r="J6" s="35" t="s">
        <v>96</v>
      </c>
      <c r="K6" s="86" t="s">
        <v>97</v>
      </c>
      <c r="L6" s="86" t="s">
        <v>98</v>
      </c>
      <c r="M6" s="81" t="s">
        <v>111</v>
      </c>
    </row>
    <row r="7" spans="1:13" s="2" customFormat="1" ht="94.5" customHeight="1">
      <c r="A7" s="114"/>
      <c r="B7" s="87"/>
      <c r="C7" s="88"/>
      <c r="D7" s="42" t="s">
        <v>114</v>
      </c>
      <c r="E7" s="37" t="s">
        <v>36</v>
      </c>
      <c r="F7" s="38" t="s">
        <v>39</v>
      </c>
      <c r="G7" s="38" t="s">
        <v>41</v>
      </c>
      <c r="H7" s="38" t="s">
        <v>94</v>
      </c>
      <c r="I7" s="38" t="s">
        <v>44</v>
      </c>
      <c r="J7" s="38" t="s">
        <v>46</v>
      </c>
      <c r="K7" s="84"/>
      <c r="L7" s="84"/>
      <c r="M7" s="82"/>
    </row>
    <row r="8" spans="1:13" s="2" customFormat="1" ht="96" customHeight="1">
      <c r="A8" s="114"/>
      <c r="B8" s="87"/>
      <c r="C8" s="88"/>
      <c r="D8" s="36" t="s">
        <v>115</v>
      </c>
      <c r="E8" s="37" t="s">
        <v>37</v>
      </c>
      <c r="F8" s="38" t="s">
        <v>99</v>
      </c>
      <c r="G8" s="38" t="s">
        <v>42</v>
      </c>
      <c r="H8" s="38" t="s">
        <v>94</v>
      </c>
      <c r="I8" s="38" t="s">
        <v>100</v>
      </c>
      <c r="J8" s="38" t="s">
        <v>47</v>
      </c>
      <c r="K8" s="84"/>
      <c r="L8" s="84"/>
      <c r="M8" s="82"/>
    </row>
    <row r="9" spans="1:13" s="2" customFormat="1" ht="95.25" customHeight="1">
      <c r="A9" s="114"/>
      <c r="B9" s="87"/>
      <c r="C9" s="89"/>
      <c r="D9" s="36" t="s">
        <v>116</v>
      </c>
      <c r="E9" s="37" t="s">
        <v>38</v>
      </c>
      <c r="F9" s="38" t="s">
        <v>40</v>
      </c>
      <c r="G9" s="38" t="s">
        <v>43</v>
      </c>
      <c r="H9" s="38" t="s">
        <v>94</v>
      </c>
      <c r="I9" s="38" t="s">
        <v>45</v>
      </c>
      <c r="J9" s="38" t="s">
        <v>48</v>
      </c>
      <c r="K9" s="85"/>
      <c r="L9" s="85"/>
      <c r="M9" s="82"/>
    </row>
    <row r="10" spans="1:13" s="2" customFormat="1" ht="149.25" customHeight="1">
      <c r="A10" s="114"/>
      <c r="B10" s="87"/>
      <c r="C10" s="110" t="s">
        <v>33</v>
      </c>
      <c r="D10" s="36" t="s">
        <v>117</v>
      </c>
      <c r="E10" s="37" t="s">
        <v>50</v>
      </c>
      <c r="F10" s="38" t="s">
        <v>101</v>
      </c>
      <c r="G10" s="38" t="s">
        <v>57</v>
      </c>
      <c r="H10" s="38" t="s">
        <v>90</v>
      </c>
      <c r="I10" s="38" t="s">
        <v>61</v>
      </c>
      <c r="J10" s="38" t="s">
        <v>65</v>
      </c>
      <c r="K10" s="83" t="s">
        <v>69</v>
      </c>
      <c r="L10" s="83" t="s">
        <v>49</v>
      </c>
      <c r="M10" s="82"/>
    </row>
    <row r="11" spans="1:13" s="2" customFormat="1" ht="90.75" customHeight="1">
      <c r="A11" s="114"/>
      <c r="B11" s="87"/>
      <c r="C11" s="88"/>
      <c r="D11" s="36" t="s">
        <v>118</v>
      </c>
      <c r="E11" s="37" t="s">
        <v>51</v>
      </c>
      <c r="F11" s="38" t="s">
        <v>54</v>
      </c>
      <c r="G11" s="38" t="s">
        <v>58</v>
      </c>
      <c r="H11" s="38" t="s">
        <v>27</v>
      </c>
      <c r="I11" s="38" t="s">
        <v>62</v>
      </c>
      <c r="J11" s="38" t="s">
        <v>66</v>
      </c>
      <c r="K11" s="84"/>
      <c r="L11" s="84"/>
      <c r="M11" s="82"/>
    </row>
    <row r="12" spans="1:13" s="2" customFormat="1" ht="97.5" customHeight="1">
      <c r="A12" s="114"/>
      <c r="B12" s="87"/>
      <c r="C12" s="88"/>
      <c r="D12" s="36" t="s">
        <v>119</v>
      </c>
      <c r="E12" s="37" t="s">
        <v>52</v>
      </c>
      <c r="F12" s="38" t="s">
        <v>55</v>
      </c>
      <c r="G12" s="38" t="s">
        <v>59</v>
      </c>
      <c r="H12" s="38" t="s">
        <v>27</v>
      </c>
      <c r="I12" s="38" t="s">
        <v>63</v>
      </c>
      <c r="J12" s="38" t="s">
        <v>67</v>
      </c>
      <c r="K12" s="84"/>
      <c r="L12" s="84"/>
      <c r="M12" s="82"/>
    </row>
    <row r="13" spans="1:13" s="2" customFormat="1" ht="86.25" customHeight="1">
      <c r="A13" s="114"/>
      <c r="B13" s="87"/>
      <c r="C13" s="89"/>
      <c r="D13" s="36" t="s">
        <v>120</v>
      </c>
      <c r="E13" s="37" t="s">
        <v>53</v>
      </c>
      <c r="F13" s="38" t="s">
        <v>56</v>
      </c>
      <c r="G13" s="38" t="s">
        <v>60</v>
      </c>
      <c r="H13" s="38" t="s">
        <v>27</v>
      </c>
      <c r="I13" s="38" t="s">
        <v>64</v>
      </c>
      <c r="J13" s="38" t="s">
        <v>68</v>
      </c>
      <c r="K13" s="85"/>
      <c r="L13" s="85"/>
      <c r="M13" s="82"/>
    </row>
    <row r="14" spans="1:13" s="2" customFormat="1" ht="121.5" customHeight="1">
      <c r="A14" s="114"/>
      <c r="B14" s="78" t="s">
        <v>34</v>
      </c>
      <c r="C14" s="111" t="s">
        <v>129</v>
      </c>
      <c r="D14" s="39" t="s">
        <v>121</v>
      </c>
      <c r="E14" s="40" t="s">
        <v>85</v>
      </c>
      <c r="F14" s="41" t="s">
        <v>102</v>
      </c>
      <c r="G14" s="41" t="s">
        <v>72</v>
      </c>
      <c r="H14" s="41" t="s">
        <v>89</v>
      </c>
      <c r="I14" s="41" t="s">
        <v>103</v>
      </c>
      <c r="J14" s="41" t="s">
        <v>104</v>
      </c>
      <c r="K14" s="78" t="s">
        <v>88</v>
      </c>
      <c r="L14" s="78" t="s">
        <v>87</v>
      </c>
      <c r="M14" s="90" t="s">
        <v>112</v>
      </c>
    </row>
    <row r="15" spans="1:13" s="2" customFormat="1" ht="91.5" customHeight="1">
      <c r="A15" s="114"/>
      <c r="B15" s="79"/>
      <c r="C15" s="112"/>
      <c r="D15" s="39" t="s">
        <v>122</v>
      </c>
      <c r="E15" s="40" t="s">
        <v>70</v>
      </c>
      <c r="F15" s="41" t="s">
        <v>105</v>
      </c>
      <c r="G15" s="41" t="s">
        <v>73</v>
      </c>
      <c r="H15" s="41" t="s">
        <v>89</v>
      </c>
      <c r="I15" s="41" t="s">
        <v>76</v>
      </c>
      <c r="J15" s="41" t="s">
        <v>106</v>
      </c>
      <c r="K15" s="79"/>
      <c r="L15" s="79"/>
      <c r="M15" s="90"/>
    </row>
    <row r="16" spans="1:13" s="2" customFormat="1" ht="89.25" customHeight="1">
      <c r="A16" s="114"/>
      <c r="B16" s="79"/>
      <c r="C16" s="112"/>
      <c r="D16" s="39" t="s">
        <v>123</v>
      </c>
      <c r="E16" s="40" t="s">
        <v>107</v>
      </c>
      <c r="F16" s="41" t="s">
        <v>108</v>
      </c>
      <c r="G16" s="41" t="s">
        <v>74</v>
      </c>
      <c r="H16" s="41" t="s">
        <v>89</v>
      </c>
      <c r="I16" s="41" t="s">
        <v>109</v>
      </c>
      <c r="J16" s="41" t="s">
        <v>77</v>
      </c>
      <c r="K16" s="79"/>
      <c r="L16" s="79"/>
      <c r="M16" s="90"/>
    </row>
    <row r="17" spans="1:13" ht="79.5" customHeight="1">
      <c r="A17" s="114"/>
      <c r="B17" s="79"/>
      <c r="C17" s="113"/>
      <c r="D17" s="41" t="s">
        <v>124</v>
      </c>
      <c r="E17" s="40" t="s">
        <v>71</v>
      </c>
      <c r="F17" s="41" t="s">
        <v>86</v>
      </c>
      <c r="G17" s="41" t="s">
        <v>75</v>
      </c>
      <c r="H17" s="41" t="s">
        <v>89</v>
      </c>
      <c r="I17" s="41" t="s">
        <v>110</v>
      </c>
      <c r="J17" s="41" t="s">
        <v>78</v>
      </c>
      <c r="K17" s="80"/>
      <c r="L17" s="80"/>
      <c r="M17" s="90"/>
    </row>
    <row r="18" spans="1:13">
      <c r="A18" s="3"/>
      <c r="B18" s="3"/>
      <c r="D18" s="3"/>
      <c r="E18" s="3"/>
      <c r="F18" s="3"/>
      <c r="G18" s="3"/>
      <c r="H18" s="32"/>
      <c r="I18" s="3"/>
      <c r="J18" s="3"/>
      <c r="K18" s="3"/>
      <c r="L18" s="32"/>
      <c r="M18" s="3"/>
    </row>
  </sheetData>
  <mergeCells count="22">
    <mergeCell ref="B6:B13"/>
    <mergeCell ref="C6:C9"/>
    <mergeCell ref="M14:M17"/>
    <mergeCell ref="L1:M1"/>
    <mergeCell ref="L2:M2"/>
    <mergeCell ref="L3:M3"/>
    <mergeCell ref="B1:K1"/>
    <mergeCell ref="B2:K2"/>
    <mergeCell ref="B3:K3"/>
    <mergeCell ref="B14:B17"/>
    <mergeCell ref="A4:M4"/>
    <mergeCell ref="A1:A3"/>
    <mergeCell ref="C10:C13"/>
    <mergeCell ref="C14:C17"/>
    <mergeCell ref="A6:A17"/>
    <mergeCell ref="L14:L17"/>
    <mergeCell ref="M6:M13"/>
    <mergeCell ref="K10:K13"/>
    <mergeCell ref="L10:L13"/>
    <mergeCell ref="K6:K9"/>
    <mergeCell ref="L6:L9"/>
    <mergeCell ref="K14:K17"/>
  </mergeCells>
  <pageMargins left="0.23622047244094491" right="0.23622047244094491" top="0.74803149606299213" bottom="0.74803149606299213" header="0.31496062992125984" footer="0.31496062992125984"/>
  <pageSetup paperSize="5" scale="50" orientation="landscape" r:id="rId1"/>
  <headerFooter>
    <oddFooter>&amp;L_x000D_&amp;1#&amp;"Aptos"&amp;10&amp;K000000 Informacion publica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1685-B801-466B-866A-77AB13C74C80}">
  <sheetPr>
    <tabColor rgb="FF00B050"/>
  </sheetPr>
  <dimension ref="B1:BA96"/>
  <sheetViews>
    <sheetView zoomScale="80" zoomScaleNormal="80" workbookViewId="0">
      <selection activeCell="G11" sqref="G11"/>
    </sheetView>
  </sheetViews>
  <sheetFormatPr baseColWidth="10" defaultColWidth="11.44140625" defaultRowHeight="13.8"/>
  <cols>
    <col min="1" max="1" width="1.109375" style="18" customWidth="1"/>
    <col min="2" max="2" width="5.5546875" style="18" customWidth="1"/>
    <col min="3" max="3" width="24" style="18" customWidth="1"/>
    <col min="4" max="4" width="26.33203125" style="18" customWidth="1"/>
    <col min="5" max="5" width="21.6640625" style="18" customWidth="1"/>
    <col min="6" max="6" width="31.33203125" style="18" customWidth="1"/>
    <col min="7" max="7" width="28" style="18" customWidth="1"/>
    <col min="8" max="8" width="26.44140625" style="18" customWidth="1"/>
    <col min="9" max="9" width="27" style="18" customWidth="1"/>
    <col min="10" max="10" width="3.109375" style="18" customWidth="1"/>
    <col min="11" max="11" width="4.5546875" style="18" customWidth="1"/>
    <col min="12" max="12" width="22.44140625" style="18" customWidth="1"/>
    <col min="13" max="13" width="25.33203125" style="18" customWidth="1"/>
    <col min="14" max="14" width="23.5546875" style="18" customWidth="1"/>
    <col min="15" max="15" width="32.109375" style="18" customWidth="1"/>
    <col min="16" max="16" width="30.109375" style="18" customWidth="1"/>
    <col min="17" max="17" width="17.6640625" style="18" customWidth="1"/>
    <col min="18" max="18" width="13.6640625" style="18" customWidth="1"/>
    <col min="19" max="19" width="29.6640625" style="18" customWidth="1"/>
    <col min="20" max="20" width="3.109375" style="18" customWidth="1"/>
    <col min="21" max="21" width="4" style="18" bestFit="1" customWidth="1"/>
    <col min="22" max="22" width="11.6640625" style="18" customWidth="1"/>
    <col min="23" max="23" width="21" style="18" customWidth="1"/>
    <col min="24" max="24" width="13.6640625" style="18" bestFit="1" customWidth="1"/>
    <col min="25" max="25" width="24.109375" style="18" customWidth="1"/>
    <col min="26" max="26" width="25.44140625" style="18" customWidth="1"/>
    <col min="27" max="27" width="17.6640625" style="18" customWidth="1"/>
    <col min="28" max="28" width="11.44140625" style="18"/>
    <col min="29" max="29" width="17.44140625" style="18" customWidth="1"/>
    <col min="30" max="30" width="3.109375" style="18" customWidth="1"/>
    <col min="31" max="34" width="11.44140625" style="18"/>
    <col min="35" max="35" width="20.5546875" style="18" customWidth="1"/>
    <col min="36" max="36" width="17.44140625" style="18" customWidth="1"/>
    <col min="37" max="37" width="11.44140625" style="18"/>
    <col min="38" max="38" width="13" style="18" customWidth="1"/>
    <col min="39" max="39" width="17.88671875" style="18" customWidth="1"/>
    <col min="40" max="16384" width="11.44140625" style="18"/>
  </cols>
  <sheetData>
    <row r="1" spans="2:37" ht="27.6" customHeight="1" thickBot="1">
      <c r="B1" s="144"/>
      <c r="C1" s="145"/>
      <c r="D1" s="164" t="s">
        <v>79</v>
      </c>
      <c r="E1" s="164"/>
      <c r="F1" s="164"/>
      <c r="G1" s="164"/>
      <c r="H1" s="164"/>
      <c r="I1" s="164"/>
      <c r="J1" s="91" t="s">
        <v>140</v>
      </c>
      <c r="K1" s="159"/>
      <c r="L1" s="92"/>
    </row>
    <row r="2" spans="2:37" ht="20.100000000000001" customHeight="1" thickBot="1">
      <c r="B2" s="146"/>
      <c r="C2" s="147"/>
      <c r="D2" s="104" t="s">
        <v>0</v>
      </c>
      <c r="E2" s="104"/>
      <c r="F2" s="104"/>
      <c r="G2" s="104"/>
      <c r="H2" s="104"/>
      <c r="I2" s="104"/>
      <c r="J2" s="93" t="s">
        <v>139</v>
      </c>
      <c r="K2" s="160"/>
      <c r="L2" s="94"/>
    </row>
    <row r="3" spans="2:37" ht="35.1" customHeight="1" thickBot="1">
      <c r="B3" s="148"/>
      <c r="C3" s="149"/>
      <c r="D3" s="165" t="s">
        <v>14</v>
      </c>
      <c r="E3" s="165"/>
      <c r="F3" s="165"/>
      <c r="G3" s="165"/>
      <c r="H3" s="165"/>
      <c r="I3" s="165"/>
      <c r="J3" s="161" t="s">
        <v>80</v>
      </c>
      <c r="K3" s="162"/>
      <c r="L3" s="163"/>
    </row>
    <row r="4" spans="2:37" ht="15" customHeight="1" thickBot="1"/>
    <row r="5" spans="2:37" ht="29.25" customHeight="1" thickBot="1">
      <c r="B5" s="153" t="s">
        <v>84</v>
      </c>
      <c r="C5" s="154"/>
      <c r="D5" s="154"/>
      <c r="E5" s="154"/>
      <c r="F5" s="154"/>
      <c r="G5" s="154"/>
      <c r="H5" s="154"/>
      <c r="I5" s="154"/>
      <c r="J5" s="154"/>
      <c r="K5" s="154"/>
      <c r="L5" s="155"/>
    </row>
    <row r="6" spans="2:37" ht="29.25" customHeight="1" thickBot="1">
      <c r="B6" s="156" t="s">
        <v>15</v>
      </c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2:37" ht="33" customHeight="1" thickBot="1">
      <c r="B7" s="166" t="s">
        <v>81</v>
      </c>
      <c r="C7" s="167"/>
      <c r="D7" s="168"/>
      <c r="E7" s="166" t="s">
        <v>16</v>
      </c>
      <c r="F7" s="167"/>
      <c r="G7" s="167"/>
      <c r="H7" s="168"/>
      <c r="I7" s="60" t="s">
        <v>82</v>
      </c>
      <c r="J7" s="150" t="s">
        <v>125</v>
      </c>
      <c r="K7" s="151"/>
      <c r="L7" s="152"/>
    </row>
    <row r="8" spans="2:37" ht="16.5" customHeight="1">
      <c r="B8" s="207" t="s">
        <v>31</v>
      </c>
      <c r="C8" s="208"/>
      <c r="D8" s="209"/>
      <c r="E8" s="134" t="s">
        <v>32</v>
      </c>
      <c r="F8" s="134"/>
      <c r="G8" s="134"/>
      <c r="H8" s="134"/>
      <c r="I8" s="59"/>
      <c r="J8" s="115" t="s">
        <v>127</v>
      </c>
      <c r="K8" s="115"/>
      <c r="L8" s="116"/>
    </row>
    <row r="9" spans="2:37" ht="16.5" customHeight="1">
      <c r="B9" s="210"/>
      <c r="C9" s="211"/>
      <c r="D9" s="212"/>
      <c r="E9" s="135" t="s">
        <v>33</v>
      </c>
      <c r="F9" s="135"/>
      <c r="G9" s="135" t="s">
        <v>28</v>
      </c>
      <c r="H9" s="135"/>
      <c r="I9" s="43"/>
      <c r="J9" s="117"/>
      <c r="K9" s="117"/>
      <c r="L9" s="118"/>
    </row>
    <row r="10" spans="2:37" ht="37.5" customHeight="1" thickBot="1">
      <c r="B10" s="213" t="s">
        <v>34</v>
      </c>
      <c r="C10" s="214"/>
      <c r="D10" s="215"/>
      <c r="E10" s="136" t="s">
        <v>129</v>
      </c>
      <c r="F10" s="137"/>
      <c r="G10" s="137"/>
      <c r="H10" s="138"/>
      <c r="I10" s="44"/>
      <c r="J10" s="119" t="s">
        <v>126</v>
      </c>
      <c r="K10" s="119"/>
      <c r="L10" s="120"/>
    </row>
    <row r="11" spans="2:37">
      <c r="C11" s="19"/>
      <c r="D11" s="19"/>
      <c r="E11" s="19"/>
      <c r="F11" s="19"/>
      <c r="G11" s="20"/>
      <c r="H11" s="20"/>
    </row>
    <row r="12" spans="2:37" ht="22.5" customHeight="1">
      <c r="C12" s="171" t="s">
        <v>83</v>
      </c>
      <c r="D12" s="171"/>
      <c r="E12" s="171"/>
      <c r="F12" s="171"/>
      <c r="G12" s="171"/>
      <c r="H12" s="171"/>
      <c r="I12" s="21"/>
      <c r="J12" s="21"/>
      <c r="M12" s="21"/>
      <c r="N12" s="21"/>
      <c r="O12" s="21"/>
      <c r="P12" s="21"/>
      <c r="Q12" s="21"/>
      <c r="R12" s="21"/>
      <c r="W12" s="21"/>
      <c r="X12" s="21"/>
      <c r="Y12" s="21"/>
      <c r="Z12" s="21"/>
      <c r="AA12" s="21"/>
      <c r="AB12" s="21"/>
      <c r="AF12" s="21"/>
      <c r="AG12" s="21"/>
      <c r="AH12" s="21"/>
      <c r="AI12" s="21"/>
      <c r="AJ12" s="21"/>
      <c r="AK12" s="21"/>
    </row>
    <row r="13" spans="2:37" ht="22.5" customHeight="1" thickBot="1">
      <c r="C13" s="28"/>
      <c r="D13" s="28"/>
      <c r="E13" s="28"/>
      <c r="F13" s="28"/>
      <c r="G13" s="28"/>
      <c r="H13" s="28"/>
      <c r="I13" s="21"/>
      <c r="J13" s="21"/>
      <c r="M13" s="28"/>
      <c r="N13" s="28"/>
      <c r="O13" s="28"/>
      <c r="P13" s="28"/>
      <c r="Q13" s="28"/>
      <c r="R13" s="28"/>
      <c r="W13" s="28"/>
      <c r="X13" s="28"/>
      <c r="Y13" s="28"/>
      <c r="Z13" s="28"/>
      <c r="AA13" s="28"/>
      <c r="AB13" s="28"/>
      <c r="AF13" s="28"/>
      <c r="AG13" s="28"/>
      <c r="AH13" s="28"/>
      <c r="AI13" s="28"/>
      <c r="AJ13" s="28"/>
      <c r="AK13" s="28"/>
    </row>
    <row r="14" spans="2:37" ht="22.5" customHeight="1">
      <c r="B14" s="121" t="s">
        <v>127</v>
      </c>
      <c r="C14" s="115"/>
      <c r="D14" s="116"/>
      <c r="E14" s="28"/>
      <c r="F14" s="28"/>
      <c r="G14" s="28"/>
      <c r="H14" s="28"/>
      <c r="I14" s="21"/>
      <c r="J14" s="21"/>
      <c r="M14" s="28"/>
      <c r="N14" s="28"/>
      <c r="O14" s="28"/>
      <c r="P14" s="28"/>
      <c r="Q14" s="28"/>
      <c r="R14" s="28"/>
      <c r="W14" s="28"/>
      <c r="X14" s="28"/>
      <c r="Y14" s="28"/>
      <c r="Z14" s="28"/>
      <c r="AA14" s="28"/>
      <c r="AB14" s="28"/>
      <c r="AF14" s="28"/>
      <c r="AG14" s="28"/>
      <c r="AH14" s="28"/>
      <c r="AI14" s="28"/>
      <c r="AJ14" s="28"/>
      <c r="AK14" s="28"/>
    </row>
    <row r="15" spans="2:37" ht="14.4" thickBot="1">
      <c r="B15" s="122"/>
      <c r="C15" s="123"/>
      <c r="D15" s="124"/>
      <c r="E15" s="19"/>
      <c r="F15" s="19"/>
      <c r="G15" s="20"/>
      <c r="H15" s="20"/>
    </row>
    <row r="16" spans="2:37" ht="17.25" customHeight="1" thickBot="1">
      <c r="B16" s="172" t="s">
        <v>17</v>
      </c>
      <c r="C16" s="173"/>
      <c r="D16" s="173"/>
      <c r="E16" s="173"/>
      <c r="F16" s="173"/>
      <c r="G16" s="173"/>
      <c r="H16" s="173"/>
      <c r="I16" s="174"/>
      <c r="K16" s="172" t="s">
        <v>17</v>
      </c>
      <c r="L16" s="173"/>
      <c r="M16" s="173"/>
      <c r="N16" s="173"/>
      <c r="O16" s="173"/>
      <c r="P16" s="173"/>
      <c r="Q16" s="173"/>
      <c r="R16" s="173"/>
      <c r="S16" s="174"/>
    </row>
    <row r="17" spans="2:20" ht="17.25" customHeight="1" thickBot="1">
      <c r="B17" s="175" t="s">
        <v>2</v>
      </c>
      <c r="C17" s="176"/>
      <c r="D17" s="176"/>
      <c r="E17" s="177"/>
      <c r="F17" s="186" t="s">
        <v>29</v>
      </c>
      <c r="G17" s="186"/>
      <c r="H17" s="186"/>
      <c r="I17" s="187"/>
      <c r="K17" s="188" t="s">
        <v>2</v>
      </c>
      <c r="L17" s="186"/>
      <c r="M17" s="186"/>
      <c r="N17" s="187"/>
      <c r="O17" s="189" t="s">
        <v>29</v>
      </c>
      <c r="P17" s="176"/>
      <c r="Q17" s="176"/>
      <c r="R17" s="176"/>
      <c r="S17" s="177"/>
    </row>
    <row r="18" spans="2:20" ht="48" customHeight="1" thickBot="1">
      <c r="B18" s="175" t="s">
        <v>3</v>
      </c>
      <c r="C18" s="176"/>
      <c r="D18" s="176"/>
      <c r="E18" s="177"/>
      <c r="F18" s="178" t="s">
        <v>31</v>
      </c>
      <c r="G18" s="178"/>
      <c r="H18" s="178"/>
      <c r="I18" s="179"/>
      <c r="K18" s="180" t="s">
        <v>3</v>
      </c>
      <c r="L18" s="181"/>
      <c r="M18" s="181"/>
      <c r="N18" s="182"/>
      <c r="O18" s="183" t="s">
        <v>31</v>
      </c>
      <c r="P18" s="184"/>
      <c r="Q18" s="184"/>
      <c r="R18" s="184"/>
      <c r="S18" s="185"/>
    </row>
    <row r="19" spans="2:20" ht="26.4" customHeight="1" thickBot="1">
      <c r="B19" s="188" t="s">
        <v>16</v>
      </c>
      <c r="C19" s="186"/>
      <c r="D19" s="186"/>
      <c r="E19" s="187"/>
      <c r="F19" s="193" t="s">
        <v>32</v>
      </c>
      <c r="G19" s="194"/>
      <c r="H19" s="194"/>
      <c r="I19" s="195"/>
      <c r="K19" s="188" t="s">
        <v>18</v>
      </c>
      <c r="L19" s="186"/>
      <c r="M19" s="186"/>
      <c r="N19" s="187"/>
      <c r="O19" s="194" t="s">
        <v>33</v>
      </c>
      <c r="P19" s="194"/>
      <c r="Q19" s="194"/>
      <c r="R19" s="194"/>
      <c r="S19" s="195"/>
    </row>
    <row r="20" spans="2:20" ht="43.5" customHeight="1" thickBot="1">
      <c r="B20" s="48" t="s">
        <v>19</v>
      </c>
      <c r="C20" s="190" t="s">
        <v>20</v>
      </c>
      <c r="D20" s="191"/>
      <c r="E20" s="49" t="s">
        <v>21</v>
      </c>
      <c r="F20" s="50" t="s">
        <v>22</v>
      </c>
      <c r="G20" s="50" t="s">
        <v>23</v>
      </c>
      <c r="H20" s="50" t="s">
        <v>24</v>
      </c>
      <c r="I20" s="51" t="s">
        <v>25</v>
      </c>
      <c r="K20" s="48" t="s">
        <v>19</v>
      </c>
      <c r="L20" s="190" t="s">
        <v>20</v>
      </c>
      <c r="M20" s="191"/>
      <c r="N20" s="49" t="s">
        <v>21</v>
      </c>
      <c r="O20" s="50" t="s">
        <v>26</v>
      </c>
      <c r="P20" s="50" t="s">
        <v>23</v>
      </c>
      <c r="Q20" s="192" t="s">
        <v>24</v>
      </c>
      <c r="R20" s="192"/>
      <c r="S20" s="51" t="s">
        <v>25</v>
      </c>
    </row>
    <row r="21" spans="2:20">
      <c r="B21" s="45">
        <v>1</v>
      </c>
      <c r="C21" s="140"/>
      <c r="D21" s="140"/>
      <c r="E21" s="6"/>
      <c r="F21" s="7"/>
      <c r="G21" s="7"/>
      <c r="H21" s="8"/>
      <c r="I21" s="9"/>
      <c r="J21" s="22"/>
      <c r="K21" s="45">
        <v>1</v>
      </c>
      <c r="L21" s="140"/>
      <c r="M21" s="140"/>
      <c r="N21" s="6"/>
      <c r="O21" s="7"/>
      <c r="P21" s="7"/>
      <c r="Q21" s="141"/>
      <c r="R21" s="141"/>
      <c r="S21" s="9"/>
      <c r="T21" s="22"/>
    </row>
    <row r="22" spans="2:20">
      <c r="B22" s="46">
        <v>2</v>
      </c>
      <c r="C22" s="139"/>
      <c r="D22" s="139"/>
      <c r="E22" s="10"/>
      <c r="F22" s="11"/>
      <c r="G22" s="11"/>
      <c r="H22" s="12"/>
      <c r="I22" s="13"/>
      <c r="J22" s="22"/>
      <c r="K22" s="46">
        <v>2</v>
      </c>
      <c r="L22" s="139"/>
      <c r="M22" s="139"/>
      <c r="N22" s="10"/>
      <c r="O22" s="12"/>
      <c r="P22" s="12"/>
      <c r="Q22" s="142"/>
      <c r="R22" s="142"/>
      <c r="S22" s="13"/>
      <c r="T22" s="22"/>
    </row>
    <row r="23" spans="2:20">
      <c r="B23" s="46">
        <v>3</v>
      </c>
      <c r="C23" s="139"/>
      <c r="D23" s="139"/>
      <c r="E23" s="10"/>
      <c r="F23" s="11"/>
      <c r="G23" s="11"/>
      <c r="H23" s="12"/>
      <c r="I23" s="13"/>
      <c r="J23" s="22"/>
      <c r="K23" s="46">
        <v>3</v>
      </c>
      <c r="L23" s="139"/>
      <c r="M23" s="139"/>
      <c r="N23" s="10"/>
      <c r="O23" s="12"/>
      <c r="P23" s="12"/>
      <c r="Q23" s="142"/>
      <c r="R23" s="142"/>
      <c r="S23" s="13"/>
      <c r="T23" s="22"/>
    </row>
    <row r="24" spans="2:20">
      <c r="B24" s="46">
        <v>4</v>
      </c>
      <c r="C24" s="139"/>
      <c r="D24" s="139"/>
      <c r="E24" s="10"/>
      <c r="F24" s="11"/>
      <c r="G24" s="11"/>
      <c r="H24" s="12"/>
      <c r="I24" s="13"/>
      <c r="J24" s="22"/>
      <c r="K24" s="46">
        <v>4</v>
      </c>
      <c r="L24" s="139"/>
      <c r="M24" s="139"/>
      <c r="N24" s="10"/>
      <c r="O24" s="12"/>
      <c r="P24" s="12"/>
      <c r="Q24" s="142"/>
      <c r="R24" s="142"/>
      <c r="S24" s="13"/>
      <c r="T24" s="22"/>
    </row>
    <row r="25" spans="2:20">
      <c r="B25" s="46">
        <v>5</v>
      </c>
      <c r="C25" s="139"/>
      <c r="D25" s="139"/>
      <c r="E25" s="10"/>
      <c r="F25" s="11"/>
      <c r="G25" s="11"/>
      <c r="H25" s="12"/>
      <c r="I25" s="13"/>
      <c r="J25" s="22"/>
      <c r="K25" s="46">
        <v>5</v>
      </c>
      <c r="L25" s="139"/>
      <c r="M25" s="139"/>
      <c r="N25" s="10"/>
      <c r="O25" s="12"/>
      <c r="P25" s="12"/>
      <c r="Q25" s="142"/>
      <c r="R25" s="142"/>
      <c r="S25" s="13"/>
      <c r="T25" s="22"/>
    </row>
    <row r="26" spans="2:20">
      <c r="B26" s="46">
        <v>6</v>
      </c>
      <c r="C26" s="139"/>
      <c r="D26" s="139"/>
      <c r="E26" s="10"/>
      <c r="F26" s="11"/>
      <c r="G26" s="11"/>
      <c r="H26" s="12"/>
      <c r="I26" s="13"/>
      <c r="J26" s="22"/>
      <c r="K26" s="46">
        <v>6</v>
      </c>
      <c r="L26" s="139"/>
      <c r="M26" s="139"/>
      <c r="N26" s="10"/>
      <c r="O26" s="12"/>
      <c r="P26" s="12"/>
      <c r="Q26" s="142"/>
      <c r="R26" s="142"/>
      <c r="S26" s="13"/>
      <c r="T26" s="22"/>
    </row>
    <row r="27" spans="2:20">
      <c r="B27" s="46">
        <v>7</v>
      </c>
      <c r="C27" s="139"/>
      <c r="D27" s="139"/>
      <c r="E27" s="10"/>
      <c r="F27" s="11"/>
      <c r="G27" s="11"/>
      <c r="H27" s="12"/>
      <c r="I27" s="13"/>
      <c r="J27" s="22"/>
      <c r="K27" s="46">
        <v>7</v>
      </c>
      <c r="L27" s="139"/>
      <c r="M27" s="139"/>
      <c r="N27" s="10"/>
      <c r="O27" s="12"/>
      <c r="P27" s="12"/>
      <c r="Q27" s="142"/>
      <c r="R27" s="142"/>
      <c r="S27" s="13"/>
      <c r="T27" s="22"/>
    </row>
    <row r="28" spans="2:20">
      <c r="B28" s="46">
        <v>8</v>
      </c>
      <c r="C28" s="139"/>
      <c r="D28" s="139"/>
      <c r="E28" s="10"/>
      <c r="F28" s="11"/>
      <c r="G28" s="11"/>
      <c r="H28" s="12"/>
      <c r="I28" s="13"/>
      <c r="J28" s="22"/>
      <c r="K28" s="46">
        <v>8</v>
      </c>
      <c r="L28" s="139"/>
      <c r="M28" s="139"/>
      <c r="N28" s="10"/>
      <c r="O28" s="12"/>
      <c r="P28" s="12"/>
      <c r="Q28" s="142"/>
      <c r="R28" s="142"/>
      <c r="S28" s="13"/>
      <c r="T28" s="22"/>
    </row>
    <row r="29" spans="2:20">
      <c r="B29" s="46">
        <v>9</v>
      </c>
      <c r="C29" s="139"/>
      <c r="D29" s="139"/>
      <c r="E29" s="10"/>
      <c r="F29" s="11"/>
      <c r="G29" s="11"/>
      <c r="H29" s="12"/>
      <c r="I29" s="13"/>
      <c r="J29" s="22"/>
      <c r="K29" s="46">
        <v>9</v>
      </c>
      <c r="L29" s="139"/>
      <c r="M29" s="139"/>
      <c r="N29" s="10"/>
      <c r="O29" s="12"/>
      <c r="P29" s="12"/>
      <c r="Q29" s="142"/>
      <c r="R29" s="142"/>
      <c r="S29" s="13"/>
      <c r="T29" s="22"/>
    </row>
    <row r="30" spans="2:20">
      <c r="B30" s="46">
        <v>10</v>
      </c>
      <c r="C30" s="139"/>
      <c r="D30" s="139"/>
      <c r="E30" s="10"/>
      <c r="F30" s="11"/>
      <c r="G30" s="11"/>
      <c r="H30" s="12"/>
      <c r="I30" s="13"/>
      <c r="J30" s="22"/>
      <c r="K30" s="46">
        <v>10</v>
      </c>
      <c r="L30" s="139"/>
      <c r="M30" s="139"/>
      <c r="N30" s="10"/>
      <c r="O30" s="12"/>
      <c r="P30" s="12"/>
      <c r="Q30" s="142"/>
      <c r="R30" s="142"/>
      <c r="S30" s="13"/>
      <c r="T30" s="22"/>
    </row>
    <row r="31" spans="2:20">
      <c r="B31" s="46">
        <v>11</v>
      </c>
      <c r="C31" s="139"/>
      <c r="D31" s="139"/>
      <c r="E31" s="10"/>
      <c r="F31" s="11"/>
      <c r="G31" s="11"/>
      <c r="H31" s="12"/>
      <c r="I31" s="13"/>
      <c r="J31" s="22"/>
      <c r="K31" s="46">
        <v>11</v>
      </c>
      <c r="L31" s="139"/>
      <c r="M31" s="139"/>
      <c r="N31" s="10"/>
      <c r="O31" s="12"/>
      <c r="P31" s="12"/>
      <c r="Q31" s="142"/>
      <c r="R31" s="142"/>
      <c r="S31" s="13"/>
      <c r="T31" s="22"/>
    </row>
    <row r="32" spans="2:20">
      <c r="B32" s="46">
        <v>12</v>
      </c>
      <c r="C32" s="139"/>
      <c r="D32" s="139"/>
      <c r="E32" s="10"/>
      <c r="F32" s="11"/>
      <c r="G32" s="11"/>
      <c r="H32" s="12"/>
      <c r="I32" s="13"/>
      <c r="J32" s="22"/>
      <c r="K32" s="46">
        <v>12</v>
      </c>
      <c r="L32" s="139"/>
      <c r="M32" s="139"/>
      <c r="N32" s="10"/>
      <c r="O32" s="12"/>
      <c r="P32" s="12"/>
      <c r="Q32" s="142"/>
      <c r="R32" s="142"/>
      <c r="S32" s="13"/>
      <c r="T32" s="22"/>
    </row>
    <row r="33" spans="2:53">
      <c r="B33" s="46">
        <v>13</v>
      </c>
      <c r="C33" s="139"/>
      <c r="D33" s="139"/>
      <c r="E33" s="10"/>
      <c r="F33" s="11"/>
      <c r="G33" s="11"/>
      <c r="H33" s="12"/>
      <c r="I33" s="13"/>
      <c r="J33" s="22"/>
      <c r="K33" s="46">
        <v>13</v>
      </c>
      <c r="L33" s="139"/>
      <c r="M33" s="139"/>
      <c r="N33" s="10"/>
      <c r="O33" s="12"/>
      <c r="P33" s="12"/>
      <c r="Q33" s="142"/>
      <c r="R33" s="142"/>
      <c r="S33" s="13"/>
      <c r="T33" s="22"/>
    </row>
    <row r="34" spans="2:53">
      <c r="B34" s="46">
        <v>14</v>
      </c>
      <c r="C34" s="139"/>
      <c r="D34" s="139"/>
      <c r="E34" s="10"/>
      <c r="F34" s="11"/>
      <c r="G34" s="11"/>
      <c r="H34" s="12"/>
      <c r="I34" s="13"/>
      <c r="J34" s="22"/>
      <c r="K34" s="46">
        <v>14</v>
      </c>
      <c r="L34" s="139"/>
      <c r="M34" s="139"/>
      <c r="N34" s="10"/>
      <c r="O34" s="12"/>
      <c r="P34" s="12"/>
      <c r="Q34" s="142"/>
      <c r="R34" s="142"/>
      <c r="S34" s="13"/>
      <c r="T34" s="22"/>
    </row>
    <row r="35" spans="2:53">
      <c r="B35" s="46">
        <v>15</v>
      </c>
      <c r="C35" s="139"/>
      <c r="D35" s="139"/>
      <c r="E35" s="10"/>
      <c r="F35" s="11"/>
      <c r="G35" s="11"/>
      <c r="H35" s="12"/>
      <c r="I35" s="13"/>
      <c r="J35" s="22"/>
      <c r="K35" s="46">
        <v>15</v>
      </c>
      <c r="L35" s="139"/>
      <c r="M35" s="139"/>
      <c r="N35" s="10"/>
      <c r="O35" s="12"/>
      <c r="P35" s="12"/>
      <c r="Q35" s="142"/>
      <c r="R35" s="142"/>
      <c r="S35" s="13"/>
      <c r="T35" s="22"/>
    </row>
    <row r="36" spans="2:53">
      <c r="B36" s="46">
        <v>16</v>
      </c>
      <c r="C36" s="139"/>
      <c r="D36" s="139"/>
      <c r="E36" s="10"/>
      <c r="F36" s="11"/>
      <c r="G36" s="11"/>
      <c r="H36" s="12"/>
      <c r="I36" s="13"/>
      <c r="J36" s="22"/>
      <c r="K36" s="46">
        <v>16</v>
      </c>
      <c r="L36" s="139"/>
      <c r="M36" s="139"/>
      <c r="N36" s="10"/>
      <c r="O36" s="12"/>
      <c r="P36" s="12"/>
      <c r="Q36" s="142"/>
      <c r="R36" s="142"/>
      <c r="S36" s="13"/>
      <c r="T36" s="22"/>
    </row>
    <row r="37" spans="2:53">
      <c r="B37" s="46">
        <v>17</v>
      </c>
      <c r="C37" s="139"/>
      <c r="D37" s="139"/>
      <c r="E37" s="10"/>
      <c r="F37" s="11"/>
      <c r="G37" s="11"/>
      <c r="H37" s="12"/>
      <c r="I37" s="13"/>
      <c r="J37" s="22"/>
      <c r="K37" s="46">
        <v>17</v>
      </c>
      <c r="L37" s="139"/>
      <c r="M37" s="139"/>
      <c r="N37" s="10"/>
      <c r="O37" s="12"/>
      <c r="P37" s="12"/>
      <c r="Q37" s="142"/>
      <c r="R37" s="142"/>
      <c r="S37" s="13"/>
      <c r="T37" s="22"/>
    </row>
    <row r="38" spans="2:53">
      <c r="B38" s="46">
        <v>18</v>
      </c>
      <c r="C38" s="139"/>
      <c r="D38" s="139"/>
      <c r="E38" s="10"/>
      <c r="F38" s="11"/>
      <c r="G38" s="11"/>
      <c r="H38" s="12"/>
      <c r="I38" s="13"/>
      <c r="J38" s="22"/>
      <c r="K38" s="46">
        <v>18</v>
      </c>
      <c r="L38" s="139"/>
      <c r="M38" s="139"/>
      <c r="N38" s="10"/>
      <c r="O38" s="12"/>
      <c r="P38" s="12"/>
      <c r="Q38" s="142"/>
      <c r="R38" s="142"/>
      <c r="S38" s="13"/>
      <c r="T38" s="22"/>
    </row>
    <row r="39" spans="2:53">
      <c r="B39" s="46">
        <v>19</v>
      </c>
      <c r="C39" s="139"/>
      <c r="D39" s="139"/>
      <c r="E39" s="10"/>
      <c r="F39" s="11"/>
      <c r="G39" s="11"/>
      <c r="H39" s="12"/>
      <c r="I39" s="13"/>
      <c r="J39" s="22"/>
      <c r="K39" s="46">
        <v>19</v>
      </c>
      <c r="L39" s="139"/>
      <c r="M39" s="139"/>
      <c r="N39" s="10"/>
      <c r="O39" s="12"/>
      <c r="P39" s="12"/>
      <c r="Q39" s="142"/>
      <c r="R39" s="142"/>
      <c r="S39" s="13"/>
      <c r="T39" s="22"/>
    </row>
    <row r="40" spans="2:53" ht="14.4" thickBot="1">
      <c r="B40" s="47">
        <v>20</v>
      </c>
      <c r="C40" s="201"/>
      <c r="D40" s="201"/>
      <c r="E40" s="14"/>
      <c r="F40" s="15"/>
      <c r="G40" s="15"/>
      <c r="H40" s="16"/>
      <c r="I40" s="17"/>
      <c r="J40" s="22"/>
      <c r="K40" s="46">
        <v>20</v>
      </c>
      <c r="L40" s="139"/>
      <c r="M40" s="139"/>
      <c r="N40" s="10"/>
      <c r="O40" s="12"/>
      <c r="P40" s="12"/>
      <c r="Q40" s="142"/>
      <c r="R40" s="142"/>
      <c r="S40" s="13"/>
      <c r="T40" s="22"/>
    </row>
    <row r="41" spans="2:5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2:53" s="27" customFormat="1" ht="25.65" customHeight="1" thickBot="1">
      <c r="B42" s="21"/>
      <c r="C42" s="21"/>
      <c r="D42" s="21"/>
      <c r="E42" s="21"/>
      <c r="F42" s="21"/>
      <c r="G42" s="21"/>
      <c r="H42" s="21"/>
      <c r="I42" s="21"/>
      <c r="J42" s="23"/>
      <c r="K42" s="21"/>
      <c r="L42" s="21"/>
      <c r="M42" s="21"/>
      <c r="N42" s="21"/>
      <c r="O42" s="21"/>
      <c r="P42" s="21"/>
      <c r="Q42" s="21"/>
      <c r="R42" s="21"/>
      <c r="S42" s="21"/>
      <c r="T42" s="23"/>
      <c r="U42" s="21"/>
      <c r="V42" s="21"/>
      <c r="W42" s="21"/>
      <c r="X42" s="21"/>
      <c r="Y42" s="21"/>
      <c r="Z42" s="21"/>
      <c r="AA42" s="21"/>
      <c r="AB42" s="21"/>
      <c r="AC42" s="21"/>
      <c r="AD42" s="23"/>
      <c r="AE42" s="21"/>
      <c r="AF42" s="21"/>
      <c r="AG42" s="21"/>
      <c r="AH42" s="21"/>
      <c r="AI42" s="21"/>
      <c r="AJ42" s="21"/>
      <c r="AK42" s="21"/>
      <c r="AL42" s="21"/>
      <c r="AM42" s="21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</row>
    <row r="43" spans="2:53" s="27" customFormat="1" ht="25.65" customHeight="1">
      <c r="B43" s="125" t="s">
        <v>128</v>
      </c>
      <c r="C43" s="126"/>
      <c r="D43" s="127"/>
      <c r="E43" s="28"/>
      <c r="F43" s="28"/>
      <c r="G43" s="28"/>
      <c r="H43" s="28"/>
      <c r="I43" s="21"/>
      <c r="J43" s="21"/>
      <c r="K43" s="18"/>
      <c r="L43" s="18"/>
      <c r="M43" s="28"/>
      <c r="N43" s="28"/>
      <c r="O43" s="28"/>
      <c r="P43" s="28"/>
      <c r="Q43" s="28"/>
      <c r="R43" s="28"/>
      <c r="S43" s="18"/>
      <c r="T43" s="23"/>
      <c r="U43" s="28"/>
      <c r="V43" s="28"/>
      <c r="W43" s="28"/>
      <c r="X43" s="28"/>
      <c r="Y43" s="28"/>
      <c r="Z43" s="28"/>
      <c r="AA43" s="28"/>
      <c r="AB43" s="28"/>
      <c r="AC43" s="28"/>
      <c r="AD43" s="23"/>
      <c r="AE43" s="28"/>
      <c r="AF43" s="28"/>
      <c r="AG43" s="28"/>
      <c r="AH43" s="28"/>
      <c r="AI43" s="28"/>
      <c r="AJ43" s="28"/>
      <c r="AK43" s="28"/>
      <c r="AL43" s="28"/>
      <c r="AM43" s="28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</row>
    <row r="44" spans="2:53" s="27" customFormat="1" ht="25.65" customHeight="1" thickBot="1">
      <c r="B44" s="128"/>
      <c r="C44" s="129"/>
      <c r="D44" s="130"/>
      <c r="E44" s="19"/>
      <c r="F44" s="19"/>
      <c r="G44" s="20"/>
      <c r="H44" s="20"/>
      <c r="I44" s="18"/>
      <c r="J44" s="18"/>
      <c r="K44" s="18"/>
      <c r="L44" s="18"/>
      <c r="M44" s="28"/>
      <c r="N44" s="28"/>
      <c r="O44" s="28"/>
      <c r="P44" s="28"/>
      <c r="Q44" s="28"/>
      <c r="R44" s="28"/>
      <c r="S44" s="18"/>
      <c r="T44" s="23"/>
      <c r="U44" s="28"/>
      <c r="V44" s="28"/>
      <c r="W44" s="28"/>
      <c r="X44" s="28"/>
      <c r="Y44" s="28"/>
      <c r="Z44" s="28"/>
      <c r="AA44" s="28"/>
      <c r="AB44" s="28"/>
      <c r="AC44" s="28"/>
      <c r="AD44" s="23"/>
      <c r="AE44" s="28"/>
      <c r="AF44" s="28"/>
      <c r="AG44" s="28"/>
      <c r="AH44" s="28"/>
      <c r="AI44" s="28"/>
      <c r="AJ44" s="28"/>
      <c r="AK44" s="28"/>
      <c r="AL44" s="28"/>
      <c r="AM44" s="28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</row>
    <row r="45" spans="2:53" s="27" customFormat="1" ht="25.65" customHeight="1" thickBot="1">
      <c r="B45" s="131" t="s">
        <v>17</v>
      </c>
      <c r="C45" s="132"/>
      <c r="D45" s="132"/>
      <c r="E45" s="132"/>
      <c r="F45" s="132"/>
      <c r="G45" s="132"/>
      <c r="H45" s="132"/>
      <c r="I45" s="133"/>
      <c r="J45" s="18"/>
      <c r="K45" s="18"/>
      <c r="L45" s="18"/>
      <c r="M45" s="28"/>
      <c r="N45" s="28"/>
      <c r="O45" s="28"/>
      <c r="P45" s="28"/>
      <c r="Q45" s="28"/>
      <c r="R45" s="28"/>
      <c r="S45" s="18"/>
      <c r="T45" s="23"/>
      <c r="U45" s="28"/>
      <c r="V45" s="28"/>
      <c r="W45" s="28"/>
      <c r="X45" s="28"/>
      <c r="Y45" s="28"/>
      <c r="Z45" s="28"/>
      <c r="AA45" s="28"/>
      <c r="AB45" s="28"/>
      <c r="AC45" s="28"/>
      <c r="AD45" s="23"/>
      <c r="AE45" s="28"/>
      <c r="AF45" s="28"/>
      <c r="AG45" s="28"/>
      <c r="AH45" s="28"/>
      <c r="AI45" s="28"/>
      <c r="AJ45" s="28"/>
      <c r="AK45" s="28"/>
      <c r="AL45" s="28"/>
      <c r="AM45" s="28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</row>
    <row r="46" spans="2:53" s="27" customFormat="1" ht="25.65" customHeight="1" thickBot="1">
      <c r="B46" s="202" t="s">
        <v>2</v>
      </c>
      <c r="C46" s="203"/>
      <c r="D46" s="203"/>
      <c r="E46" s="204"/>
      <c r="F46" s="205" t="s">
        <v>29</v>
      </c>
      <c r="G46" s="205"/>
      <c r="H46" s="205"/>
      <c r="I46" s="206"/>
      <c r="J46" s="18"/>
      <c r="K46" s="18"/>
      <c r="L46" s="18"/>
      <c r="M46" s="28"/>
      <c r="N46" s="28"/>
      <c r="O46" s="28"/>
      <c r="P46" s="28"/>
      <c r="Q46" s="28"/>
      <c r="R46" s="28"/>
      <c r="S46" s="18"/>
      <c r="T46" s="23"/>
      <c r="U46" s="28"/>
      <c r="V46" s="28"/>
      <c r="W46" s="28"/>
      <c r="X46" s="28"/>
      <c r="Y46" s="28"/>
      <c r="Z46" s="28"/>
      <c r="AA46" s="28"/>
      <c r="AB46" s="28"/>
      <c r="AC46" s="28"/>
      <c r="AD46" s="23"/>
      <c r="AE46" s="28"/>
      <c r="AF46" s="28"/>
      <c r="AG46" s="28"/>
      <c r="AH46" s="28"/>
      <c r="AI46" s="28"/>
      <c r="AJ46" s="28"/>
      <c r="AK46" s="28"/>
      <c r="AL46" s="28"/>
      <c r="AM46" s="28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</row>
    <row r="47" spans="2:53" s="27" customFormat="1" ht="25.65" customHeight="1" thickBot="1">
      <c r="B47" s="202" t="s">
        <v>3</v>
      </c>
      <c r="C47" s="203"/>
      <c r="D47" s="203"/>
      <c r="E47" s="204"/>
      <c r="F47" s="216" t="s">
        <v>34</v>
      </c>
      <c r="G47" s="216"/>
      <c r="H47" s="216"/>
      <c r="I47" s="217"/>
      <c r="J47" s="18"/>
      <c r="K47" s="18"/>
      <c r="L47" s="18"/>
      <c r="M47" s="28"/>
      <c r="N47" s="28"/>
      <c r="O47" s="28"/>
      <c r="P47" s="28"/>
      <c r="Q47" s="28"/>
      <c r="R47" s="28"/>
      <c r="S47" s="18"/>
      <c r="T47" s="23"/>
      <c r="U47" s="28"/>
      <c r="V47" s="28"/>
      <c r="W47" s="28"/>
      <c r="X47" s="28"/>
      <c r="Y47" s="28"/>
      <c r="Z47" s="28"/>
      <c r="AA47" s="28"/>
      <c r="AB47" s="28"/>
      <c r="AC47" s="28"/>
      <c r="AD47" s="23"/>
      <c r="AE47" s="28"/>
      <c r="AF47" s="28"/>
      <c r="AG47" s="28"/>
      <c r="AH47" s="28"/>
      <c r="AI47" s="28"/>
      <c r="AJ47" s="28"/>
      <c r="AK47" s="28"/>
      <c r="AL47" s="28"/>
      <c r="AM47" s="28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</row>
    <row r="48" spans="2:53" s="27" customFormat="1" ht="25.65" customHeight="1" thickBot="1">
      <c r="B48" s="218" t="s">
        <v>16</v>
      </c>
      <c r="C48" s="205"/>
      <c r="D48" s="205"/>
      <c r="E48" s="206"/>
      <c r="F48" s="196" t="s">
        <v>129</v>
      </c>
      <c r="G48" s="197"/>
      <c r="H48" s="197"/>
      <c r="I48" s="198"/>
      <c r="J48" s="18"/>
      <c r="K48" s="18"/>
      <c r="L48" s="18"/>
      <c r="M48" s="28"/>
      <c r="N48" s="28"/>
      <c r="O48" s="28"/>
      <c r="P48" s="28"/>
      <c r="Q48" s="28"/>
      <c r="R48" s="28"/>
      <c r="S48" s="18"/>
      <c r="T48" s="23"/>
      <c r="U48" s="28"/>
      <c r="V48" s="28"/>
      <c r="W48" s="28"/>
      <c r="X48" s="28"/>
      <c r="Y48" s="28"/>
      <c r="Z48" s="28"/>
      <c r="AA48" s="28"/>
      <c r="AB48" s="28"/>
      <c r="AC48" s="28"/>
      <c r="AD48" s="23"/>
      <c r="AE48" s="28"/>
      <c r="AF48" s="28"/>
      <c r="AG48" s="28"/>
      <c r="AH48" s="28"/>
      <c r="AI48" s="28"/>
      <c r="AJ48" s="28"/>
      <c r="AK48" s="28"/>
      <c r="AL48" s="28"/>
      <c r="AM48" s="28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</row>
    <row r="49" spans="2:53" s="27" customFormat="1" ht="36" customHeight="1" thickBot="1">
      <c r="B49" s="52" t="s">
        <v>19</v>
      </c>
      <c r="C49" s="199" t="s">
        <v>20</v>
      </c>
      <c r="D49" s="200"/>
      <c r="E49" s="53" t="s">
        <v>21</v>
      </c>
      <c r="F49" s="54" t="s">
        <v>22</v>
      </c>
      <c r="G49" s="54" t="s">
        <v>23</v>
      </c>
      <c r="H49" s="54" t="s">
        <v>24</v>
      </c>
      <c r="I49" s="55" t="s">
        <v>25</v>
      </c>
      <c r="J49" s="18"/>
      <c r="K49" s="18"/>
      <c r="L49" s="18"/>
      <c r="M49" s="28"/>
      <c r="N49" s="28"/>
      <c r="O49" s="28"/>
      <c r="P49" s="28"/>
      <c r="Q49" s="28"/>
      <c r="R49" s="28"/>
      <c r="S49" s="18"/>
      <c r="T49" s="23"/>
      <c r="U49" s="28"/>
      <c r="V49" s="28"/>
      <c r="W49" s="28"/>
      <c r="X49" s="28"/>
      <c r="Y49" s="28"/>
      <c r="Z49" s="28"/>
      <c r="AA49" s="28"/>
      <c r="AB49" s="28"/>
      <c r="AC49" s="28"/>
      <c r="AD49" s="23"/>
      <c r="AE49" s="28"/>
      <c r="AF49" s="28"/>
      <c r="AG49" s="28"/>
      <c r="AH49" s="28"/>
      <c r="AI49" s="28"/>
      <c r="AJ49" s="28"/>
      <c r="AK49" s="28"/>
      <c r="AL49" s="28"/>
      <c r="AM49" s="28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</row>
    <row r="50" spans="2:53" ht="15" customHeight="1">
      <c r="B50" s="56">
        <v>1</v>
      </c>
      <c r="C50" s="8"/>
      <c r="D50" s="8"/>
      <c r="E50" s="8"/>
      <c r="F50" s="8"/>
      <c r="G50" s="8"/>
      <c r="H50" s="8"/>
      <c r="I50" s="24"/>
      <c r="J50" s="23"/>
      <c r="M50" s="28"/>
      <c r="N50" s="28"/>
      <c r="O50" s="28"/>
      <c r="P50" s="28"/>
      <c r="Q50" s="28"/>
      <c r="R50" s="28"/>
      <c r="T50" s="23"/>
      <c r="U50" s="23"/>
      <c r="V50" s="23"/>
      <c r="W50" s="23"/>
      <c r="X50" s="23"/>
      <c r="Y50" s="23"/>
      <c r="Z50" s="23"/>
      <c r="AA50" s="23"/>
      <c r="AB50" s="23"/>
    </row>
    <row r="51" spans="2:53">
      <c r="B51" s="57">
        <v>2</v>
      </c>
      <c r="C51" s="12"/>
      <c r="D51" s="12"/>
      <c r="E51" s="12"/>
      <c r="F51" s="12"/>
      <c r="G51" s="12"/>
      <c r="H51" s="12"/>
      <c r="I51" s="25"/>
      <c r="J51" s="23"/>
      <c r="M51" s="28"/>
      <c r="N51" s="28"/>
      <c r="O51" s="28"/>
      <c r="P51" s="28"/>
      <c r="Q51" s="28"/>
      <c r="R51" s="28"/>
      <c r="T51" s="23"/>
      <c r="U51" s="23"/>
      <c r="V51" s="23"/>
      <c r="W51" s="23"/>
      <c r="X51" s="23"/>
      <c r="Y51" s="23"/>
      <c r="Z51" s="23"/>
      <c r="AA51" s="23"/>
      <c r="AB51" s="23"/>
    </row>
    <row r="52" spans="2:53">
      <c r="B52" s="57">
        <v>3</v>
      </c>
      <c r="C52" s="12"/>
      <c r="D52" s="12"/>
      <c r="E52" s="12"/>
      <c r="F52" s="12"/>
      <c r="G52" s="12"/>
      <c r="H52" s="12"/>
      <c r="I52" s="25"/>
      <c r="J52" s="23"/>
      <c r="M52" s="28"/>
      <c r="N52" s="28"/>
      <c r="O52" s="28"/>
      <c r="P52" s="28"/>
      <c r="Q52" s="28"/>
      <c r="R52" s="28"/>
      <c r="T52" s="23"/>
      <c r="U52" s="23"/>
      <c r="V52" s="23"/>
      <c r="W52" s="23"/>
      <c r="X52" s="23"/>
      <c r="Y52" s="23"/>
      <c r="Z52" s="23"/>
      <c r="AA52" s="23"/>
      <c r="AB52" s="23"/>
    </row>
    <row r="53" spans="2:53">
      <c r="B53" s="57">
        <v>4</v>
      </c>
      <c r="C53" s="12"/>
      <c r="D53" s="12"/>
      <c r="E53" s="12"/>
      <c r="F53" s="12"/>
      <c r="G53" s="12"/>
      <c r="H53" s="12"/>
      <c r="I53" s="25"/>
      <c r="J53" s="23"/>
      <c r="M53" s="28"/>
      <c r="N53" s="28"/>
      <c r="O53" s="28"/>
      <c r="P53" s="28"/>
      <c r="Q53" s="28"/>
      <c r="R53" s="28"/>
      <c r="T53" s="23"/>
      <c r="U53" s="23"/>
      <c r="V53" s="23"/>
      <c r="W53" s="23"/>
      <c r="X53" s="23"/>
      <c r="Y53" s="23"/>
      <c r="Z53" s="23"/>
      <c r="AA53" s="23"/>
      <c r="AB53" s="23"/>
    </row>
    <row r="54" spans="2:53">
      <c r="B54" s="57">
        <v>5</v>
      </c>
      <c r="C54" s="12"/>
      <c r="D54" s="12"/>
      <c r="E54" s="12"/>
      <c r="F54" s="12"/>
      <c r="G54" s="12"/>
      <c r="H54" s="12"/>
      <c r="I54" s="25"/>
      <c r="J54" s="23"/>
      <c r="M54" s="28"/>
      <c r="N54" s="28"/>
      <c r="O54" s="28"/>
      <c r="P54" s="28"/>
      <c r="Q54" s="28"/>
      <c r="R54" s="28"/>
      <c r="T54" s="23"/>
      <c r="U54" s="23"/>
      <c r="V54" s="23"/>
      <c r="W54" s="23"/>
      <c r="X54" s="23"/>
      <c r="Y54" s="23"/>
      <c r="Z54" s="23"/>
      <c r="AA54" s="23"/>
      <c r="AB54" s="23"/>
    </row>
    <row r="55" spans="2:53">
      <c r="B55" s="57">
        <v>6</v>
      </c>
      <c r="C55" s="12"/>
      <c r="D55" s="12"/>
      <c r="E55" s="12"/>
      <c r="F55" s="12"/>
      <c r="G55" s="12"/>
      <c r="H55" s="12"/>
      <c r="I55" s="25"/>
      <c r="J55" s="23"/>
      <c r="M55" s="28"/>
      <c r="N55" s="28"/>
      <c r="O55" s="28"/>
      <c r="P55" s="28"/>
      <c r="Q55" s="28"/>
      <c r="R55" s="28"/>
      <c r="T55" s="23"/>
      <c r="U55" s="23"/>
      <c r="V55" s="23"/>
      <c r="W55" s="23"/>
      <c r="X55" s="23"/>
      <c r="Y55" s="23"/>
      <c r="Z55" s="23"/>
      <c r="AA55" s="23"/>
      <c r="AB55" s="23"/>
    </row>
    <row r="56" spans="2:53">
      <c r="B56" s="57">
        <v>7</v>
      </c>
      <c r="C56" s="12"/>
      <c r="D56" s="12"/>
      <c r="E56" s="12"/>
      <c r="F56" s="12"/>
      <c r="G56" s="12"/>
      <c r="H56" s="12"/>
      <c r="I56" s="25"/>
      <c r="J56" s="23"/>
      <c r="M56" s="28"/>
      <c r="N56" s="28"/>
      <c r="O56" s="28"/>
      <c r="P56" s="28"/>
      <c r="Q56" s="28"/>
      <c r="R56" s="28"/>
      <c r="T56" s="23"/>
      <c r="U56" s="23"/>
      <c r="V56" s="23"/>
      <c r="W56" s="23"/>
      <c r="X56" s="23"/>
      <c r="Y56" s="23"/>
      <c r="Z56" s="23"/>
      <c r="AA56" s="23"/>
      <c r="AB56" s="23"/>
    </row>
    <row r="57" spans="2:53">
      <c r="B57" s="57">
        <v>8</v>
      </c>
      <c r="C57" s="12"/>
      <c r="D57" s="12"/>
      <c r="E57" s="12"/>
      <c r="F57" s="12"/>
      <c r="G57" s="12"/>
      <c r="H57" s="12"/>
      <c r="I57" s="25"/>
      <c r="J57" s="23"/>
      <c r="M57" s="28"/>
      <c r="N57" s="28"/>
      <c r="O57" s="28"/>
      <c r="P57" s="28"/>
      <c r="Q57" s="28"/>
      <c r="R57" s="28"/>
      <c r="T57" s="23"/>
      <c r="U57" s="23"/>
      <c r="V57" s="23"/>
      <c r="W57" s="23"/>
      <c r="X57" s="23"/>
      <c r="Y57" s="23"/>
      <c r="Z57" s="23"/>
      <c r="AA57" s="23"/>
      <c r="AB57" s="23"/>
    </row>
    <row r="58" spans="2:53">
      <c r="B58" s="57">
        <v>9</v>
      </c>
      <c r="C58" s="12"/>
      <c r="D58" s="12"/>
      <c r="E58" s="12"/>
      <c r="F58" s="12"/>
      <c r="G58" s="12"/>
      <c r="H58" s="12"/>
      <c r="I58" s="25"/>
      <c r="J58" s="23"/>
      <c r="M58" s="28"/>
      <c r="N58" s="28"/>
      <c r="O58" s="28"/>
      <c r="P58" s="28"/>
      <c r="Q58" s="28"/>
      <c r="R58" s="28"/>
      <c r="T58" s="23"/>
      <c r="U58" s="23"/>
      <c r="V58" s="23"/>
      <c r="W58" s="23"/>
      <c r="X58" s="23"/>
      <c r="Y58" s="23"/>
      <c r="Z58" s="23"/>
      <c r="AA58" s="23"/>
      <c r="AB58" s="23"/>
    </row>
    <row r="59" spans="2:53">
      <c r="B59" s="57">
        <v>10</v>
      </c>
      <c r="C59" s="12"/>
      <c r="D59" s="12"/>
      <c r="E59" s="12"/>
      <c r="F59" s="12"/>
      <c r="G59" s="12"/>
      <c r="H59" s="12"/>
      <c r="I59" s="25"/>
      <c r="J59" s="23"/>
      <c r="M59" s="28"/>
      <c r="N59" s="28"/>
      <c r="O59" s="28"/>
      <c r="P59" s="28"/>
      <c r="Q59" s="28"/>
      <c r="R59" s="28"/>
      <c r="T59" s="23"/>
      <c r="U59" s="23"/>
      <c r="V59" s="23"/>
      <c r="W59" s="23"/>
      <c r="X59" s="23"/>
      <c r="Y59" s="23"/>
      <c r="Z59" s="23"/>
      <c r="AA59" s="23"/>
      <c r="AB59" s="23"/>
    </row>
    <row r="60" spans="2:53">
      <c r="B60" s="57">
        <v>11</v>
      </c>
      <c r="C60" s="12"/>
      <c r="D60" s="12"/>
      <c r="E60" s="12"/>
      <c r="F60" s="12"/>
      <c r="G60" s="12"/>
      <c r="H60" s="12"/>
      <c r="I60" s="25"/>
      <c r="J60" s="23"/>
      <c r="M60" s="28"/>
      <c r="N60" s="28"/>
      <c r="O60" s="28"/>
      <c r="P60" s="28"/>
      <c r="Q60" s="28"/>
      <c r="R60" s="28"/>
      <c r="T60" s="23"/>
      <c r="U60" s="23"/>
      <c r="V60" s="23"/>
      <c r="W60" s="23"/>
      <c r="X60" s="23"/>
      <c r="Y60" s="23"/>
      <c r="Z60" s="23"/>
      <c r="AA60" s="23"/>
      <c r="AB60" s="23"/>
    </row>
    <row r="61" spans="2:53">
      <c r="B61" s="57">
        <v>12</v>
      </c>
      <c r="C61" s="12"/>
      <c r="D61" s="12"/>
      <c r="E61" s="12"/>
      <c r="F61" s="12"/>
      <c r="G61" s="12"/>
      <c r="H61" s="12"/>
      <c r="I61" s="25"/>
      <c r="J61" s="23"/>
      <c r="M61" s="28"/>
      <c r="N61" s="28"/>
      <c r="O61" s="28"/>
      <c r="P61" s="28"/>
      <c r="Q61" s="28"/>
      <c r="R61" s="28"/>
      <c r="T61" s="23"/>
      <c r="U61" s="23"/>
      <c r="V61" s="23"/>
      <c r="W61" s="23"/>
      <c r="X61" s="23"/>
      <c r="Y61" s="23"/>
      <c r="Z61" s="23"/>
      <c r="AA61" s="23"/>
      <c r="AB61" s="23"/>
    </row>
    <row r="62" spans="2:53">
      <c r="B62" s="57">
        <v>13</v>
      </c>
      <c r="C62" s="12"/>
      <c r="D62" s="12"/>
      <c r="E62" s="12"/>
      <c r="F62" s="12"/>
      <c r="G62" s="12"/>
      <c r="H62" s="12"/>
      <c r="I62" s="25"/>
      <c r="J62" s="23"/>
      <c r="M62" s="28"/>
      <c r="N62" s="28"/>
      <c r="O62" s="28"/>
      <c r="P62" s="28"/>
      <c r="Q62" s="28"/>
      <c r="R62" s="28"/>
      <c r="T62" s="23"/>
      <c r="U62" s="23"/>
      <c r="V62" s="23"/>
      <c r="W62" s="23"/>
      <c r="X62" s="23"/>
      <c r="Y62" s="23"/>
      <c r="Z62" s="23"/>
      <c r="AA62" s="23"/>
      <c r="AB62" s="23"/>
    </row>
    <row r="63" spans="2:53">
      <c r="B63" s="57">
        <v>14</v>
      </c>
      <c r="C63" s="12"/>
      <c r="D63" s="12"/>
      <c r="E63" s="12"/>
      <c r="F63" s="12"/>
      <c r="G63" s="12"/>
      <c r="H63" s="12"/>
      <c r="I63" s="25"/>
      <c r="J63" s="23"/>
      <c r="M63" s="28"/>
      <c r="N63" s="28"/>
      <c r="O63" s="28"/>
      <c r="P63" s="28"/>
      <c r="Q63" s="28"/>
      <c r="R63" s="28"/>
      <c r="T63" s="23"/>
      <c r="U63" s="23"/>
      <c r="V63" s="23"/>
      <c r="W63" s="23"/>
      <c r="X63" s="23"/>
      <c r="Y63" s="23"/>
      <c r="Z63" s="23"/>
      <c r="AA63" s="23"/>
      <c r="AB63" s="23"/>
    </row>
    <row r="64" spans="2:53">
      <c r="B64" s="57">
        <v>15</v>
      </c>
      <c r="C64" s="12"/>
      <c r="D64" s="12"/>
      <c r="E64" s="12"/>
      <c r="F64" s="12"/>
      <c r="G64" s="12"/>
      <c r="H64" s="12"/>
      <c r="I64" s="25"/>
      <c r="J64" s="23"/>
      <c r="M64" s="28"/>
      <c r="N64" s="28"/>
      <c r="O64" s="28"/>
      <c r="P64" s="28"/>
      <c r="Q64" s="28"/>
      <c r="R64" s="28"/>
      <c r="T64" s="23"/>
      <c r="U64" s="23"/>
      <c r="V64" s="23"/>
      <c r="W64" s="23"/>
      <c r="X64" s="23"/>
      <c r="Y64" s="23"/>
      <c r="Z64" s="23"/>
      <c r="AA64" s="23"/>
      <c r="AB64" s="23"/>
    </row>
    <row r="65" spans="2:53">
      <c r="B65" s="57">
        <v>16</v>
      </c>
      <c r="C65" s="12"/>
      <c r="D65" s="12"/>
      <c r="E65" s="12"/>
      <c r="F65" s="12"/>
      <c r="G65" s="12"/>
      <c r="H65" s="12"/>
      <c r="I65" s="25"/>
      <c r="J65" s="23"/>
      <c r="M65" s="28"/>
      <c r="N65" s="28"/>
      <c r="O65" s="28"/>
      <c r="P65" s="28"/>
      <c r="Q65" s="28"/>
      <c r="R65" s="28"/>
      <c r="T65" s="23"/>
      <c r="U65" s="23"/>
      <c r="V65" s="23"/>
      <c r="W65" s="23"/>
      <c r="X65" s="23"/>
      <c r="Y65" s="23"/>
      <c r="Z65" s="23"/>
      <c r="AA65" s="23"/>
      <c r="AB65" s="23"/>
    </row>
    <row r="66" spans="2:53">
      <c r="B66" s="57">
        <v>17</v>
      </c>
      <c r="C66" s="12"/>
      <c r="D66" s="12"/>
      <c r="E66" s="12"/>
      <c r="F66" s="12"/>
      <c r="G66" s="12"/>
      <c r="H66" s="12"/>
      <c r="I66" s="25"/>
      <c r="J66" s="23"/>
      <c r="M66" s="28"/>
      <c r="N66" s="28"/>
      <c r="O66" s="28"/>
      <c r="P66" s="28"/>
      <c r="Q66" s="28"/>
      <c r="R66" s="28"/>
      <c r="T66" s="23"/>
      <c r="U66" s="23"/>
      <c r="V66" s="23"/>
      <c r="W66" s="23"/>
      <c r="X66" s="23"/>
      <c r="Y66" s="23"/>
      <c r="Z66" s="23"/>
      <c r="AA66" s="23"/>
      <c r="AB66" s="23"/>
    </row>
    <row r="67" spans="2:53">
      <c r="B67" s="57">
        <v>18</v>
      </c>
      <c r="C67" s="12"/>
      <c r="D67" s="12"/>
      <c r="E67" s="12"/>
      <c r="F67" s="12"/>
      <c r="G67" s="12"/>
      <c r="H67" s="12"/>
      <c r="I67" s="25"/>
      <c r="J67" s="23"/>
      <c r="M67" s="28"/>
      <c r="N67" s="28"/>
      <c r="O67" s="28"/>
      <c r="P67" s="28"/>
      <c r="Q67" s="28"/>
      <c r="R67" s="28"/>
      <c r="T67" s="23"/>
      <c r="U67" s="23"/>
      <c r="V67" s="23"/>
      <c r="W67" s="23"/>
      <c r="X67" s="23"/>
      <c r="Y67" s="23"/>
      <c r="Z67" s="23"/>
      <c r="AA67" s="23"/>
      <c r="AB67" s="23"/>
    </row>
    <row r="68" spans="2:53">
      <c r="B68" s="57">
        <v>19</v>
      </c>
      <c r="C68" s="12"/>
      <c r="D68" s="12"/>
      <c r="E68" s="12"/>
      <c r="F68" s="12"/>
      <c r="G68" s="12"/>
      <c r="H68" s="12"/>
      <c r="I68" s="25"/>
      <c r="J68" s="23"/>
      <c r="M68" s="28"/>
      <c r="N68" s="28"/>
      <c r="O68" s="28"/>
      <c r="P68" s="28"/>
      <c r="Q68" s="28"/>
      <c r="R68" s="28"/>
      <c r="T68" s="23"/>
      <c r="U68" s="23"/>
      <c r="V68" s="23"/>
      <c r="W68" s="23"/>
      <c r="X68" s="23"/>
      <c r="Y68" s="23"/>
      <c r="Z68" s="23"/>
      <c r="AA68" s="23"/>
      <c r="AB68" s="23"/>
    </row>
    <row r="69" spans="2:53" ht="14.4" thickBot="1">
      <c r="B69" s="58">
        <v>20</v>
      </c>
      <c r="C69" s="16"/>
      <c r="D69" s="16"/>
      <c r="E69" s="16"/>
      <c r="F69" s="16"/>
      <c r="G69" s="16"/>
      <c r="H69" s="16"/>
      <c r="I69" s="26"/>
      <c r="J69" s="23"/>
      <c r="M69" s="28"/>
      <c r="N69" s="28"/>
      <c r="O69" s="28"/>
      <c r="P69" s="28"/>
      <c r="Q69" s="28"/>
      <c r="R69" s="28"/>
      <c r="T69" s="23"/>
      <c r="U69" s="23"/>
      <c r="V69" s="23"/>
      <c r="W69" s="23"/>
      <c r="X69" s="23"/>
      <c r="Y69" s="23"/>
      <c r="Z69" s="23"/>
      <c r="AA69" s="23"/>
      <c r="AB69" s="23"/>
    </row>
    <row r="70" spans="2:53">
      <c r="B70" s="23"/>
      <c r="C70" s="23"/>
      <c r="D70" s="23"/>
      <c r="E70" s="23"/>
      <c r="F70" s="23"/>
      <c r="G70" s="23"/>
      <c r="H70" s="23"/>
      <c r="I70" s="23"/>
      <c r="J70" s="23"/>
      <c r="M70" s="28"/>
      <c r="N70" s="28"/>
      <c r="O70" s="28"/>
      <c r="P70" s="28"/>
      <c r="Q70" s="28"/>
      <c r="R70" s="28"/>
      <c r="T70" s="23"/>
    </row>
    <row r="71" spans="2:53" s="27" customFormat="1">
      <c r="B71" s="23"/>
      <c r="C71" s="23"/>
      <c r="D71" s="23"/>
      <c r="E71" s="23"/>
      <c r="F71" s="23"/>
      <c r="G71" s="23"/>
      <c r="H71" s="23"/>
      <c r="I71" s="23"/>
      <c r="J71" s="23"/>
      <c r="K71" s="18"/>
      <c r="L71" s="18"/>
      <c r="M71" s="28"/>
      <c r="N71" s="28"/>
      <c r="O71" s="28"/>
      <c r="P71" s="28"/>
      <c r="Q71" s="28"/>
      <c r="R71" s="28"/>
      <c r="S71" s="18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</row>
    <row r="72" spans="2:53" s="27" customFormat="1" ht="16.5" customHeight="1">
      <c r="B72" s="143"/>
      <c r="C72" s="143"/>
      <c r="D72" s="143"/>
      <c r="E72" s="143"/>
      <c r="F72" s="143"/>
      <c r="G72" s="143"/>
      <c r="H72" s="143"/>
      <c r="I72" s="143"/>
      <c r="J72" s="63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</row>
    <row r="73" spans="2:53" s="27" customFormat="1" ht="13.8" customHeight="1">
      <c r="B73" s="219" t="s">
        <v>130</v>
      </c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</row>
    <row r="74" spans="2:53" s="27" customFormat="1" ht="16.5" customHeight="1" thickBot="1">
      <c r="B74" s="64"/>
      <c r="C74" s="64"/>
      <c r="D74" s="64"/>
      <c r="E74" s="64"/>
      <c r="F74" s="64"/>
      <c r="G74" s="64"/>
      <c r="H74" s="64"/>
      <c r="I74" s="64"/>
      <c r="K74" s="64"/>
      <c r="L74" s="64"/>
      <c r="M74" s="64"/>
      <c r="N74" s="64"/>
      <c r="O74" s="64"/>
      <c r="P74" s="64"/>
      <c r="Q74" s="64"/>
      <c r="R74" s="64"/>
      <c r="S74" s="64"/>
      <c r="U74" s="64"/>
      <c r="V74" s="64"/>
      <c r="W74" s="64"/>
      <c r="X74" s="64"/>
      <c r="Y74" s="64"/>
      <c r="Z74" s="64"/>
      <c r="AA74" s="64"/>
      <c r="AB74" s="64"/>
      <c r="AC74" s="64"/>
    </row>
    <row r="75" spans="2:53" s="27" customFormat="1" ht="42.6" customHeight="1" thickBot="1">
      <c r="B75" s="220" t="s">
        <v>131</v>
      </c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2"/>
    </row>
    <row r="76" spans="2:53" s="27" customFormat="1" ht="28.2" customHeight="1" thickBot="1">
      <c r="B76" s="65" t="s">
        <v>19</v>
      </c>
      <c r="C76" s="224" t="s">
        <v>132</v>
      </c>
      <c r="D76" s="225"/>
      <c r="E76" s="223" t="s">
        <v>133</v>
      </c>
      <c r="F76" s="223"/>
      <c r="G76" s="68" t="s">
        <v>134</v>
      </c>
      <c r="H76" s="67" t="s">
        <v>135</v>
      </c>
      <c r="I76" s="224" t="s">
        <v>136</v>
      </c>
      <c r="J76" s="223"/>
      <c r="K76" s="223"/>
      <c r="L76" s="223"/>
      <c r="M76" s="225"/>
      <c r="N76" s="66" t="s">
        <v>137</v>
      </c>
    </row>
    <row r="77" spans="2:53" s="27" customFormat="1">
      <c r="B77" s="69">
        <v>1</v>
      </c>
      <c r="C77" s="226"/>
      <c r="D77" s="227"/>
      <c r="E77" s="226"/>
      <c r="F77" s="227"/>
      <c r="G77" s="70"/>
      <c r="H77" s="70"/>
      <c r="I77" s="228"/>
      <c r="J77" s="228"/>
      <c r="K77" s="228"/>
      <c r="L77" s="228"/>
      <c r="M77" s="228"/>
      <c r="N77" s="71"/>
    </row>
    <row r="78" spans="2:53" s="27" customFormat="1">
      <c r="B78" s="72">
        <v>2</v>
      </c>
      <c r="C78" s="169"/>
      <c r="D78" s="170"/>
      <c r="E78" s="169"/>
      <c r="F78" s="170"/>
      <c r="G78" s="73"/>
      <c r="H78" s="73"/>
      <c r="I78" s="229"/>
      <c r="J78" s="229"/>
      <c r="K78" s="229"/>
      <c r="L78" s="229"/>
      <c r="M78" s="229"/>
      <c r="N78" s="74"/>
    </row>
    <row r="79" spans="2:53" s="27" customFormat="1">
      <c r="B79" s="72">
        <v>3</v>
      </c>
      <c r="C79" s="169"/>
      <c r="D79" s="170"/>
      <c r="E79" s="169"/>
      <c r="F79" s="170"/>
      <c r="G79" s="73"/>
      <c r="H79" s="73"/>
      <c r="I79" s="229"/>
      <c r="J79" s="229"/>
      <c r="K79" s="229"/>
      <c r="L79" s="229"/>
      <c r="M79" s="229"/>
      <c r="N79" s="74"/>
    </row>
    <row r="80" spans="2:53" s="27" customFormat="1">
      <c r="B80" s="72">
        <v>4</v>
      </c>
      <c r="C80" s="169"/>
      <c r="D80" s="170"/>
      <c r="E80" s="169"/>
      <c r="F80" s="170"/>
      <c r="G80" s="73"/>
      <c r="H80" s="73"/>
      <c r="I80" s="229"/>
      <c r="J80" s="229"/>
      <c r="K80" s="229"/>
      <c r="L80" s="229"/>
      <c r="M80" s="229"/>
      <c r="N80" s="74"/>
    </row>
    <row r="81" spans="2:14" s="27" customFormat="1">
      <c r="B81" s="72">
        <v>5</v>
      </c>
      <c r="C81" s="169"/>
      <c r="D81" s="170"/>
      <c r="E81" s="169"/>
      <c r="F81" s="170"/>
      <c r="G81" s="73"/>
      <c r="H81" s="73"/>
      <c r="I81" s="229"/>
      <c r="J81" s="229"/>
      <c r="K81" s="229"/>
      <c r="L81" s="229"/>
      <c r="M81" s="229"/>
      <c r="N81" s="74"/>
    </row>
    <row r="82" spans="2:14" s="27" customFormat="1">
      <c r="B82" s="72">
        <v>6</v>
      </c>
      <c r="C82" s="169"/>
      <c r="D82" s="170"/>
      <c r="E82" s="169"/>
      <c r="F82" s="170"/>
      <c r="G82" s="73"/>
      <c r="H82" s="73"/>
      <c r="I82" s="229"/>
      <c r="J82" s="229"/>
      <c r="K82" s="229"/>
      <c r="L82" s="229"/>
      <c r="M82" s="229"/>
      <c r="N82" s="74"/>
    </row>
    <row r="83" spans="2:14" s="27" customFormat="1">
      <c r="B83" s="72">
        <v>7</v>
      </c>
      <c r="C83" s="169"/>
      <c r="D83" s="170"/>
      <c r="E83" s="169"/>
      <c r="F83" s="170"/>
      <c r="G83" s="73"/>
      <c r="H83" s="73"/>
      <c r="I83" s="229"/>
      <c r="J83" s="229"/>
      <c r="K83" s="229"/>
      <c r="L83" s="229"/>
      <c r="M83" s="229"/>
      <c r="N83" s="74"/>
    </row>
    <row r="84" spans="2:14" s="27" customFormat="1" ht="14.4" customHeight="1">
      <c r="B84" s="72">
        <v>8</v>
      </c>
      <c r="C84" s="169"/>
      <c r="D84" s="170"/>
      <c r="E84" s="169"/>
      <c r="F84" s="170"/>
      <c r="G84" s="73"/>
      <c r="H84" s="73"/>
      <c r="I84" s="229"/>
      <c r="J84" s="229"/>
      <c r="K84" s="229"/>
      <c r="L84" s="229"/>
      <c r="M84" s="229"/>
      <c r="N84" s="74"/>
    </row>
    <row r="85" spans="2:14" s="27" customFormat="1" ht="15" customHeight="1">
      <c r="B85" s="72">
        <v>9</v>
      </c>
      <c r="C85" s="169"/>
      <c r="D85" s="170"/>
      <c r="E85" s="169"/>
      <c r="F85" s="170"/>
      <c r="G85" s="73"/>
      <c r="H85" s="73"/>
      <c r="I85" s="229"/>
      <c r="J85" s="229"/>
      <c r="K85" s="229"/>
      <c r="L85" s="229"/>
      <c r="M85" s="229"/>
      <c r="N85" s="74"/>
    </row>
    <row r="86" spans="2:14" s="27" customFormat="1" ht="14.4" customHeight="1">
      <c r="B86" s="72">
        <v>10</v>
      </c>
      <c r="C86" s="169"/>
      <c r="D86" s="170"/>
      <c r="E86" s="169"/>
      <c r="F86" s="170"/>
      <c r="G86" s="73"/>
      <c r="H86" s="73"/>
      <c r="I86" s="229"/>
      <c r="J86" s="229"/>
      <c r="K86" s="229"/>
      <c r="L86" s="229"/>
      <c r="M86" s="229"/>
      <c r="N86" s="74"/>
    </row>
    <row r="87" spans="2:14" s="27" customFormat="1">
      <c r="B87" s="72">
        <v>11</v>
      </c>
      <c r="C87" s="169"/>
      <c r="D87" s="170"/>
      <c r="E87" s="169"/>
      <c r="F87" s="170"/>
      <c r="G87" s="73"/>
      <c r="H87" s="73"/>
      <c r="I87" s="229"/>
      <c r="J87" s="229"/>
      <c r="K87" s="229"/>
      <c r="L87" s="229"/>
      <c r="M87" s="229"/>
      <c r="N87" s="74"/>
    </row>
    <row r="88" spans="2:14" s="27" customFormat="1">
      <c r="B88" s="72">
        <v>12</v>
      </c>
      <c r="C88" s="169"/>
      <c r="D88" s="170"/>
      <c r="E88" s="169"/>
      <c r="F88" s="170"/>
      <c r="G88" s="73"/>
      <c r="H88" s="73"/>
      <c r="I88" s="229"/>
      <c r="J88" s="229"/>
      <c r="K88" s="229"/>
      <c r="L88" s="229"/>
      <c r="M88" s="229"/>
      <c r="N88" s="74"/>
    </row>
    <row r="89" spans="2:14" s="27" customFormat="1">
      <c r="B89" s="72">
        <v>13</v>
      </c>
      <c r="C89" s="169"/>
      <c r="D89" s="170"/>
      <c r="E89" s="169"/>
      <c r="F89" s="170"/>
      <c r="G89" s="73"/>
      <c r="H89" s="73"/>
      <c r="I89" s="229"/>
      <c r="J89" s="229"/>
      <c r="K89" s="229"/>
      <c r="L89" s="229"/>
      <c r="M89" s="229"/>
      <c r="N89" s="74"/>
    </row>
    <row r="90" spans="2:14" s="27" customFormat="1">
      <c r="B90" s="72">
        <v>14</v>
      </c>
      <c r="C90" s="169"/>
      <c r="D90" s="170"/>
      <c r="E90" s="169"/>
      <c r="F90" s="170"/>
      <c r="G90" s="73"/>
      <c r="H90" s="73"/>
      <c r="I90" s="229"/>
      <c r="J90" s="229"/>
      <c r="K90" s="229"/>
      <c r="L90" s="229"/>
      <c r="M90" s="229"/>
      <c r="N90" s="74"/>
    </row>
    <row r="91" spans="2:14" s="27" customFormat="1">
      <c r="B91" s="72">
        <v>15</v>
      </c>
      <c r="C91" s="169"/>
      <c r="D91" s="170"/>
      <c r="E91" s="169"/>
      <c r="F91" s="170"/>
      <c r="G91" s="73"/>
      <c r="H91" s="73"/>
      <c r="I91" s="229"/>
      <c r="J91" s="229"/>
      <c r="K91" s="229"/>
      <c r="L91" s="229"/>
      <c r="M91" s="229"/>
      <c r="N91" s="74"/>
    </row>
    <row r="92" spans="2:14" s="27" customFormat="1">
      <c r="B92" s="72">
        <v>16</v>
      </c>
      <c r="C92" s="169"/>
      <c r="D92" s="170"/>
      <c r="E92" s="169"/>
      <c r="F92" s="170"/>
      <c r="G92" s="73"/>
      <c r="H92" s="73"/>
      <c r="I92" s="229"/>
      <c r="J92" s="229"/>
      <c r="K92" s="229"/>
      <c r="L92" s="229"/>
      <c r="M92" s="229"/>
      <c r="N92" s="74"/>
    </row>
    <row r="93" spans="2:14" s="27" customFormat="1">
      <c r="B93" s="72">
        <v>17</v>
      </c>
      <c r="C93" s="169"/>
      <c r="D93" s="170"/>
      <c r="E93" s="169"/>
      <c r="F93" s="170"/>
      <c r="G93" s="73"/>
      <c r="H93" s="73"/>
      <c r="I93" s="229"/>
      <c r="J93" s="229"/>
      <c r="K93" s="229"/>
      <c r="L93" s="229"/>
      <c r="M93" s="229"/>
      <c r="N93" s="74"/>
    </row>
    <row r="94" spans="2:14" s="27" customFormat="1">
      <c r="B94" s="72">
        <v>18</v>
      </c>
      <c r="C94" s="169"/>
      <c r="D94" s="170"/>
      <c r="E94" s="169"/>
      <c r="F94" s="170"/>
      <c r="G94" s="73"/>
      <c r="H94" s="73"/>
      <c r="I94" s="229"/>
      <c r="J94" s="229"/>
      <c r="K94" s="229"/>
      <c r="L94" s="229"/>
      <c r="M94" s="229"/>
      <c r="N94" s="74"/>
    </row>
    <row r="95" spans="2:14" s="27" customFormat="1">
      <c r="B95" s="72">
        <v>19</v>
      </c>
      <c r="C95" s="169"/>
      <c r="D95" s="170"/>
      <c r="E95" s="169"/>
      <c r="F95" s="170"/>
      <c r="G95" s="73"/>
      <c r="H95" s="73"/>
      <c r="I95" s="229"/>
      <c r="J95" s="229"/>
      <c r="K95" s="229"/>
      <c r="L95" s="229"/>
      <c r="M95" s="229"/>
      <c r="N95" s="74"/>
    </row>
    <row r="96" spans="2:14" s="27" customFormat="1" ht="15" customHeight="1" thickBot="1">
      <c r="B96" s="75">
        <v>20</v>
      </c>
      <c r="C96" s="230"/>
      <c r="D96" s="231"/>
      <c r="E96" s="230"/>
      <c r="F96" s="231"/>
      <c r="G96" s="76"/>
      <c r="H96" s="76"/>
      <c r="I96" s="232"/>
      <c r="J96" s="232"/>
      <c r="K96" s="232"/>
      <c r="L96" s="232"/>
      <c r="M96" s="232"/>
      <c r="N96" s="77"/>
    </row>
  </sheetData>
  <mergeCells count="173">
    <mergeCell ref="C95:D95"/>
    <mergeCell ref="E95:F95"/>
    <mergeCell ref="I95:M95"/>
    <mergeCell ref="C96:D96"/>
    <mergeCell ref="E96:F96"/>
    <mergeCell ref="I96:M96"/>
    <mergeCell ref="C92:D92"/>
    <mergeCell ref="E92:F92"/>
    <mergeCell ref="I92:M92"/>
    <mergeCell ref="C93:D93"/>
    <mergeCell ref="E93:F93"/>
    <mergeCell ref="I93:M93"/>
    <mergeCell ref="C94:D94"/>
    <mergeCell ref="E94:F94"/>
    <mergeCell ref="I94:M94"/>
    <mergeCell ref="C89:D89"/>
    <mergeCell ref="E89:F89"/>
    <mergeCell ref="I89:M89"/>
    <mergeCell ref="C90:D90"/>
    <mergeCell ref="E90:F90"/>
    <mergeCell ref="I90:M90"/>
    <mergeCell ref="C91:D91"/>
    <mergeCell ref="E91:F91"/>
    <mergeCell ref="I91:M91"/>
    <mergeCell ref="C86:D86"/>
    <mergeCell ref="E86:F86"/>
    <mergeCell ref="I86:M86"/>
    <mergeCell ref="C87:D87"/>
    <mergeCell ref="E87:F87"/>
    <mergeCell ref="I87:M87"/>
    <mergeCell ref="C88:D88"/>
    <mergeCell ref="E88:F88"/>
    <mergeCell ref="I88:M88"/>
    <mergeCell ref="I81:M81"/>
    <mergeCell ref="E82:F82"/>
    <mergeCell ref="I82:M82"/>
    <mergeCell ref="E83:F83"/>
    <mergeCell ref="I83:M83"/>
    <mergeCell ref="E84:F84"/>
    <mergeCell ref="I84:M84"/>
    <mergeCell ref="C85:D85"/>
    <mergeCell ref="E85:F85"/>
    <mergeCell ref="I85:M85"/>
    <mergeCell ref="C80:D80"/>
    <mergeCell ref="C81:D81"/>
    <mergeCell ref="C79:D79"/>
    <mergeCell ref="C78:D78"/>
    <mergeCell ref="B10:D10"/>
    <mergeCell ref="B47:E47"/>
    <mergeCell ref="F47:I47"/>
    <mergeCell ref="B48:E48"/>
    <mergeCell ref="C21:D21"/>
    <mergeCell ref="B73:L73"/>
    <mergeCell ref="B75:N75"/>
    <mergeCell ref="E76:F76"/>
    <mergeCell ref="I76:M76"/>
    <mergeCell ref="E77:F77"/>
    <mergeCell ref="I77:M77"/>
    <mergeCell ref="E78:F78"/>
    <mergeCell ref="I78:M78"/>
    <mergeCell ref="E79:F79"/>
    <mergeCell ref="I79:M79"/>
    <mergeCell ref="C77:D77"/>
    <mergeCell ref="C76:D76"/>
    <mergeCell ref="E80:F80"/>
    <mergeCell ref="I80:M80"/>
    <mergeCell ref="E81:F81"/>
    <mergeCell ref="Q38:R38"/>
    <mergeCell ref="C37:D37"/>
    <mergeCell ref="L37:M37"/>
    <mergeCell ref="Q37:R37"/>
    <mergeCell ref="F48:I48"/>
    <mergeCell ref="C49:D49"/>
    <mergeCell ref="C40:D40"/>
    <mergeCell ref="L40:M40"/>
    <mergeCell ref="Q40:R40"/>
    <mergeCell ref="C39:D39"/>
    <mergeCell ref="L39:M39"/>
    <mergeCell ref="Q39:R39"/>
    <mergeCell ref="B46:E46"/>
    <mergeCell ref="F46:I46"/>
    <mergeCell ref="Q34:R34"/>
    <mergeCell ref="C33:D33"/>
    <mergeCell ref="L33:M33"/>
    <mergeCell ref="Q33:R33"/>
    <mergeCell ref="C36:D36"/>
    <mergeCell ref="L36:M36"/>
    <mergeCell ref="Q36:R36"/>
    <mergeCell ref="C35:D35"/>
    <mergeCell ref="L35:M35"/>
    <mergeCell ref="Q35:R35"/>
    <mergeCell ref="Q28:R28"/>
    <mergeCell ref="C27:D27"/>
    <mergeCell ref="L27:M27"/>
    <mergeCell ref="Q27:R27"/>
    <mergeCell ref="Q30:R30"/>
    <mergeCell ref="C29:D29"/>
    <mergeCell ref="L29:M29"/>
    <mergeCell ref="Q29:R29"/>
    <mergeCell ref="C32:D32"/>
    <mergeCell ref="L32:M32"/>
    <mergeCell ref="Q32:R32"/>
    <mergeCell ref="C31:D31"/>
    <mergeCell ref="L31:M31"/>
    <mergeCell ref="Q31:R31"/>
    <mergeCell ref="C84:D84"/>
    <mergeCell ref="C82:D82"/>
    <mergeCell ref="C83:D83"/>
    <mergeCell ref="C12:H12"/>
    <mergeCell ref="B16:I16"/>
    <mergeCell ref="B18:E18"/>
    <mergeCell ref="F18:I18"/>
    <mergeCell ref="K18:N18"/>
    <mergeCell ref="O18:S18"/>
    <mergeCell ref="B17:E17"/>
    <mergeCell ref="F17:I17"/>
    <mergeCell ref="K17:N17"/>
    <mergeCell ref="O17:S17"/>
    <mergeCell ref="K16:S16"/>
    <mergeCell ref="C20:D20"/>
    <mergeCell ref="L20:M20"/>
    <mergeCell ref="Q20:R20"/>
    <mergeCell ref="B19:E19"/>
    <mergeCell ref="F19:I19"/>
    <mergeCell ref="K19:N19"/>
    <mergeCell ref="O19:S19"/>
    <mergeCell ref="C22:D22"/>
    <mergeCell ref="L22:M22"/>
    <mergeCell ref="Q22:R22"/>
    <mergeCell ref="Q21:R21"/>
    <mergeCell ref="C24:D24"/>
    <mergeCell ref="L24:M24"/>
    <mergeCell ref="Q24:R24"/>
    <mergeCell ref="C23:D23"/>
    <mergeCell ref="L23:M23"/>
    <mergeCell ref="Q23:R23"/>
    <mergeCell ref="B72:I72"/>
    <mergeCell ref="B1:C3"/>
    <mergeCell ref="J7:L7"/>
    <mergeCell ref="B5:L5"/>
    <mergeCell ref="B6:L6"/>
    <mergeCell ref="J1:L1"/>
    <mergeCell ref="J2:L2"/>
    <mergeCell ref="J3:L3"/>
    <mergeCell ref="D1:I1"/>
    <mergeCell ref="D2:I2"/>
    <mergeCell ref="D3:I3"/>
    <mergeCell ref="E7:H7"/>
    <mergeCell ref="B7:D7"/>
    <mergeCell ref="Q26:R26"/>
    <mergeCell ref="C25:D25"/>
    <mergeCell ref="L25:M25"/>
    <mergeCell ref="Q25:R25"/>
    <mergeCell ref="J8:L9"/>
    <mergeCell ref="J10:L10"/>
    <mergeCell ref="B14:D15"/>
    <mergeCell ref="B43:D44"/>
    <mergeCell ref="B45:I45"/>
    <mergeCell ref="E8:H8"/>
    <mergeCell ref="E9:H9"/>
    <mergeCell ref="E10:H10"/>
    <mergeCell ref="C26:D26"/>
    <mergeCell ref="L26:M26"/>
    <mergeCell ref="C30:D30"/>
    <mergeCell ref="L30:M30"/>
    <mergeCell ref="C34:D34"/>
    <mergeCell ref="L34:M34"/>
    <mergeCell ref="C38:D38"/>
    <mergeCell ref="L38:M38"/>
    <mergeCell ref="L21:M21"/>
    <mergeCell ref="C28:D28"/>
    <mergeCell ref="L28:M28"/>
    <mergeCell ref="B8:D9"/>
  </mergeCells>
  <dataValidations count="1">
    <dataValidation type="list" allowBlank="1" showInputMessage="1" showErrorMessage="1" sqref="I21:I40 S21:S40" xr:uid="{B98F7522-F33B-4C3A-8717-4F7D3CE7ED87}">
      <formula1>$AP$7:$AP$10</formula1>
    </dataValidation>
  </dataValidations>
  <pageMargins left="0.7" right="0.7" top="0.75" bottom="0.75" header="0.3" footer="0.3"/>
  <pageSetup paperSize="9" orientation="portrait" r:id="rId1"/>
  <headerFooter>
    <oddFooter>&amp;L_x000D_&amp;1#&amp;"Aptos"&amp;10&amp;K000000 Informacion publica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43f1c0-1e4c-4bec-8e32-eb6da7a6fb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D71B1F37518241AF5087030E9FA927" ma:contentTypeVersion="16" ma:contentTypeDescription="Crear nuevo documento." ma:contentTypeScope="" ma:versionID="d1c4e83432e4c5f40876c2a6dfc9e281">
  <xsd:schema xmlns:xsd="http://www.w3.org/2001/XMLSchema" xmlns:xs="http://www.w3.org/2001/XMLSchema" xmlns:p="http://schemas.microsoft.com/office/2006/metadata/properties" xmlns:ns3="0043f1c0-1e4c-4bec-8e32-eb6da7a6fb4b" xmlns:ns4="a6423981-6618-4bea-ae81-ba25e1e97081" targetNamespace="http://schemas.microsoft.com/office/2006/metadata/properties" ma:root="true" ma:fieldsID="91600e8632d0dd660fcb24ea77838875" ns3:_="" ns4:_="">
    <xsd:import namespace="0043f1c0-1e4c-4bec-8e32-eb6da7a6fb4b"/>
    <xsd:import namespace="a6423981-6618-4bea-ae81-ba25e1e970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f1c0-1e4c-4bec-8e32-eb6da7a6f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23981-6618-4bea-ae81-ba25e1e97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B1FD6D-720B-4201-9BF0-4F309AE06B29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0043f1c0-1e4c-4bec-8e32-eb6da7a6fb4b"/>
    <ds:schemaRef ds:uri="http://purl.org/dc/elements/1.1/"/>
    <ds:schemaRef ds:uri="http://purl.org/dc/terms/"/>
    <ds:schemaRef ds:uri="a6423981-6618-4bea-ae81-ba25e1e97081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5B4C21-6B4B-4437-A3BA-64A208A49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3f1c0-1e4c-4bec-8e32-eb6da7a6fb4b"/>
    <ds:schemaRef ds:uri="a6423981-6618-4bea-ae81-ba25e1e97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FCC8E6-93C6-4F58-9547-0F1B5940A7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cb8cdce-76f3-4733-b872-7f7ece033f1c}" enabled="1" method="Privileged" siteId="{7d321262-f092-4e84-bb7c-97bc5421bd2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SNC GFM</vt:lpstr>
      <vt:lpstr>HOJA 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López</dc:creator>
  <cp:keywords/>
  <dc:description/>
  <cp:lastModifiedBy>pcc</cp:lastModifiedBy>
  <cp:revision/>
  <dcterms:created xsi:type="dcterms:W3CDTF">2024-12-18T01:41:42Z</dcterms:created>
  <dcterms:modified xsi:type="dcterms:W3CDTF">2026-05-13T17:52:56Z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0x01010074D71B1F37518241AF5087030E9FA927</vt:lpwstr>
  </property>
</Properties>
</file>