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defaultThemeVersion="202300"/>
  <mc:AlternateContent xmlns:mc="http://schemas.openxmlformats.org/markup-compatibility/2006">
    <mc:Choice Requires="x15">
      <x15ac:absPath xmlns:x15ac="http://schemas.microsoft.com/office/spreadsheetml/2010/11/ac" url="C:\Users\pcc\Documents\ANM\GESTION 2026\4. MATERIAL DE TRABAJO\6. SALIDAS NO CONFORMES\2. MATRICES ACTUALIZADAS MAYO 2026\"/>
    </mc:Choice>
  </mc:AlternateContent>
  <xr:revisionPtr revIDLastSave="0" documentId="13_ncr:1_{4894DBAC-3B0D-491A-82E7-388CC1AF4D1B}" xr6:coauthVersionLast="47" xr6:coauthVersionMax="47" xr10:uidLastSave="{00000000-0000-0000-0000-000000000000}"/>
  <bookViews>
    <workbookView xWindow="-108" yWindow="-108" windowWidth="23256" windowHeight="13896" activeTab="1" xr2:uid="{1747CED3-E7E2-4785-8191-10A72D14A7A3}"/>
  </bookViews>
  <sheets>
    <sheet name="MATRIZ SNC PDAM " sheetId="6" r:id="rId1"/>
    <sheet name="HOJA DE REGISTRO PDAM"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<sst xmlns="http://schemas.openxmlformats.org/spreadsheetml/2006/main" count="361" uniqueCount="201">
  <si>
    <t>PROCESO</t>
  </si>
  <si>
    <t>NOMBRE DEL TRÁMITE Y/O SERVICIO</t>
  </si>
  <si>
    <t>SALIDA</t>
  </si>
  <si>
    <t>CARACTERÍSTICA DE CALIDAD</t>
  </si>
  <si>
    <t>RANGO DE ACEPTACIÓN O RECHAZO</t>
  </si>
  <si>
    <t>PUNTO DE CONTROL</t>
  </si>
  <si>
    <t>¿DÓNDE SE REGISTRA EL CONTROL?</t>
  </si>
  <si>
    <t>¿CUÁLES SON LOS POSIBLES SNC?</t>
  </si>
  <si>
    <t>CORRECCIÓN O PLAN DE ACCIÓN CON EL QUE VAMOS A ATENDER EL SNC</t>
  </si>
  <si>
    <t>FORMATO</t>
  </si>
  <si>
    <t>MATRIZ DE SALIDA NO CONFORME</t>
  </si>
  <si>
    <t>RESPONSABLE DEL CONTROL</t>
  </si>
  <si>
    <t>RESPONSABLE DEL TRATAMIENTO  (CORRECCIÓN )</t>
  </si>
  <si>
    <t>RESPONSABLE DE AUTORIZAR EL TRATAMIENTO</t>
  </si>
  <si>
    <t>REGISTRO SALIDA NO CONFORME</t>
  </si>
  <si>
    <t>IDENTIFICACIÓN DE LA SNC</t>
  </si>
  <si>
    <t>SALIDA/PRODUCTO</t>
  </si>
  <si>
    <t>REGISTRO SALIDA NO CONFORME - SNC</t>
  </si>
  <si>
    <t>PRODUCTO</t>
  </si>
  <si>
    <t>N°</t>
  </si>
  <si>
    <t>DESCRIPCIÓN DE LA SNC</t>
  </si>
  <si>
    <t>FECHA
(DD/MM/AAAA)</t>
  </si>
  <si>
    <t>ACCIONES  INMEDIATAS REALIZADAS</t>
  </si>
  <si>
    <t>RESULTADO DE LAS ACCIONES</t>
  </si>
  <si>
    <t>RESPONSABLE DE LAS ACCIONES</t>
  </si>
  <si>
    <t>VERIFICACIÓN FINAL CIERRE SNC</t>
  </si>
  <si>
    <t>Profesional Asignado</t>
  </si>
  <si>
    <t>FECHA DE VIGENCIA:</t>
  </si>
  <si>
    <t>EVALUACIÓN, SEGUIMIENTO Y MEJORA</t>
  </si>
  <si>
    <t>PROMOCIÓN DE LA ACTIVIDAD MINERA</t>
  </si>
  <si>
    <t>Gestión de la conflictividad socio-ambiental derivada de la actividad minera</t>
  </si>
  <si>
    <t>Compromisos realizados o reformulados para su seguimiento a cargo de la ANM.</t>
  </si>
  <si>
    <t>Promoción para la incorporación del componente minero en instrumentos de ordenamiento territorial (POT, PBOT, EOT, etc.)</t>
  </si>
  <si>
    <t>Documento técnico socializado.</t>
  </si>
  <si>
    <t>Delimitación y Declaración de Áreas Estratégicas Mineras (AEM)</t>
  </si>
  <si>
    <t>Términos de referencia para selección objetiva y sus anexos.</t>
  </si>
  <si>
    <t>Acto de apertura del proceso de selección objetiva.</t>
  </si>
  <si>
    <t>Gestión de eventos para la promoción minera</t>
  </si>
  <si>
    <t>Informe de eventos.</t>
  </si>
  <si>
    <t>Acto Administrativo de delimitación y declaración de AEM, publicado en Diario Oficial y remitido al Grupo de Catastro y Registro Minero Nacional.</t>
  </si>
  <si>
    <t xml:space="preserve"> Estructuración de Términos de Referencia (TdR) y criterios de habilitación para procesos de selección objetiva (AEM)</t>
  </si>
  <si>
    <t xml:space="preserve">Cumple o no cumple con estar formulado dentro de las competencias de la ANM y ajustado al marco normativo aplicable. </t>
  </si>
  <si>
    <t>Compromiso registrado en el acta con contenido que excede las competencias de la ANM o que incorpora elementos contrarios al marco normativo aplicable.</t>
  </si>
  <si>
    <t>Revisar que el compromiso describa con claridad qué se acordó, con quién y qué se debe realizar.
Verificar que el contenido del compromiso sea coherente con la situación atendida y con las necesidades del territorio.
Confirmar que la información registrada sea suficiente para realizar el seguimiento sin ambigüedades.</t>
  </si>
  <si>
    <t>Registro en el acta donde se describe el contenido del compromiso con suficiente detalle para permitir su interpretación y seguimiento sin ambigüedad.</t>
  </si>
  <si>
    <t>Compromiso documentado en el acta con información ambigua, incompleta o incoherente, que no permite comprender su alcance ni realizar seguimiento.</t>
  </si>
  <si>
    <t>Precisar el contenido del compromiso cuando la información registrada sea ambigua, incompleta o insuficiente para su seguimiento.</t>
  </si>
  <si>
    <t>Cumple o no cumple con ajustarse a las competencias institucionales y a los criterios normativos aplicables.</t>
  </si>
  <si>
    <t>Revisión del contenido técnico frente a las funciones institucionales de la ANM y a los lineamientos normativos aplicables al apoyo en procesos de ordenamiento territorial.</t>
  </si>
  <si>
    <t>Documento técnico socializado cuyo contenido incluye análisis o recomendaciones que exceden las competencias de la ANM o que no se ajustan a los criterios normativos aplicables al proceso de ordenamiento territorial.</t>
  </si>
  <si>
    <t>Ajustar el contenido del insumo técnico para que se limite estrictamente a las competencias de la ANM y se adecúe a los criterios normativos aplicables al proceso de ordenamiento territorial.</t>
  </si>
  <si>
    <t>Cumple o no cumple con ser entregado y socializado en el momento requerido por la entidad territorial.</t>
  </si>
  <si>
    <t>Verificación de que la elaboración y socialización del insumo se realizaron dentro de la fase del proceso territorial en la que la entidad requiere el soporte técnico para avanzar en la formulación o ajuste del instrumento de planificación.</t>
  </si>
  <si>
    <t>Documento técnico socializado elaborado o entregado en una fase del proceso territorial en la que ya no es posible incorporarlo de manera efectiva en la formulación o ajuste del POT, PBOT o EOT.</t>
  </si>
  <si>
    <t>Cumple o no cumple con presentar información clara, coherente y suficiente para su aplicación en el proceso de ordenamiento.</t>
  </si>
  <si>
    <t>Verificación de que el contenido del insumo esté estructurado de manera clara y coherente, y que la información suministrada sea suficiente para apoyar el análisis y la incorporación del componente minero en el proceso de ordenamiento territorial.</t>
  </si>
  <si>
    <t>Documento técnico socializado con información ambigua, incompleta o incoherente que no permite comprender adecuadamente el componente minero ni utilizarlo como insumo para la toma de decisiones en el territorio.</t>
  </si>
  <si>
    <t>Reformular el contenido técnico para asegurar claridad, coherencia y suficiencia, incorporando los ajustes necesarios que permitan su adecuada interpretación y uso por parte de la entidad territorial.</t>
  </si>
  <si>
    <t>Cumple o no cumple con ajustarse a las competencias y criterios normativos aplicables.</t>
  </si>
  <si>
    <t>Verificar que el acto administrativo se ajuste a las funciones institucionales y a los lineamientos normativos que rigen la identificación, delimitación y declaración de AEM.</t>
  </si>
  <si>
    <t>En el expediente del acto administrativo, donde reposan los conceptos, revisiones y soportes que validan que el contenido del acto se ajusta a las competencias institucionales y a los lineamientos normativos aplicables.</t>
  </si>
  <si>
    <t>Acto administrativo cuyo contenido excede las competencias institucionales o no se ajusta a los criterios normativos aplicables para delimitar o declarar AEM.</t>
  </si>
  <si>
    <t xml:space="preserve">Ajustar el contenido del acto administrativo para que se limite a las competencias institucionales y se adecúe a los lineamientos normativos que rigen la delimitación de AEM. </t>
  </si>
  <si>
    <t>Cumple o no cumple con emitirse y publicarse en el momento requerido para el proceso.</t>
  </si>
  <si>
    <t>Verificar que la expedición, publicación y remisión del acto administrativo se realicen dentro del momento requerido para asegurar su aplicación en los procesos posteriores.</t>
  </si>
  <si>
    <t>En el expediente del acto administrativo, mediante los registros que evidencian la fecha de expedición, publicación en Diario Oficial y remisión al Grupo de Catastro y Registro Minero Nacional.</t>
  </si>
  <si>
    <t>Acto administrativo expedido, publicado o remitido fuera del momento requerido, lo que impide su aplicación oportuna en los procesos de gestión minera o registro.</t>
  </si>
  <si>
    <t>Reprogramar la expedición, publicación o remisión del acto administrativo conforme al momento requerido del proceso, asegurando su vigencia y aplicabilidad.</t>
  </si>
  <si>
    <t>Cumple o no cumple con presentar información clara, coherente y suficiente para la delimitación y registro.</t>
  </si>
  <si>
    <t>Revisar que el contenido del acto administrativo esté estructurado de manera clara, coherente y suficiente para sustentar la delimitación y permitir su registro en el sistema correspondiente.</t>
  </si>
  <si>
    <t>En el expediente del acto administrativo, mediante las versiones revisadas y los soportes técnicos que evidencian claridad, coherencia y suficiencia en la delimitación y declaración del área estratégica minera.</t>
  </si>
  <si>
    <t>Acto administrativo con información incompleta, ambigua o insuficiente que no permite sustentar adecuadamente la delimitación o su posterior registro.</t>
  </si>
  <si>
    <t>Reformular el contenido del acto administrativo para garantizar claridad, coherencia y suficiencia en la fundamentación de la delimitación y su registro.</t>
  </si>
  <si>
    <t>Términos de Referencia con requisitos o contenidos que exceden las competencias institucionales o que no se ajustan a los criterios normativos de selección objetiva.</t>
  </si>
  <si>
    <t>Ajustar los contenidos de los TdR para alinearlos con las competencias institucionales y los lineamientos normativos de la selección objetiva.</t>
  </si>
  <si>
    <t>Cumple o no cumple con ser elaborado y consolidado en el momento requerido para el proceso de selección.</t>
  </si>
  <si>
    <t>Términos de Referencia elaborados o entregados fuera del momento requerido, afectando la continuidad o viabilidad del proceso de selección.</t>
  </si>
  <si>
    <t>Cumple o no cumple con presentar información clara, coherente y suficiente para su aplicación en la selección objetiva.</t>
  </si>
  <si>
    <t>Términos de Referencia o anexos con información incompleta, ambigua o incoherente que impide su adecuada aplicación en la selección objetiva.</t>
  </si>
  <si>
    <t>En el expediente del proceso de selección, mediante los soportes de revisión institucional que validan el cumplimiento de competencias y lineamientos normativos en el acto de apertura.</t>
  </si>
  <si>
    <t>Cumple o no cumple con emitirse en el momento requerido para el proceso.</t>
  </si>
  <si>
    <t>En los registros que documentan la fecha de expedición del acto de apertura y su incorporación al proceso, archivados en el expediente correspondiente.</t>
  </si>
  <si>
    <t>Cumple o no cumple con presentar información clara, coherente y suficiente para iniciar el proceso de selección.</t>
  </si>
  <si>
    <t>Revisar que el acto de apertura esté redactado de manera clara, coherente y suficiente para comunicar adecuadamente las condiciones y alcance del proceso.</t>
  </si>
  <si>
    <t>En el expediente técnico del proceso, mediante las versiones revisadas del acto de apertura y los soportes que evidencian la evaluación de claridad, coherencia y suficiencia del contenido.</t>
  </si>
  <si>
    <t>Acto de apertura con información ambigua, insuficiente o incoherente que impide comunicar adecuadamente las condiciones iniciales del proceso.</t>
  </si>
  <si>
    <t>Reformular el contenido del acto de apertura para asegurar claridad, coherencia y suficiencia en la comunicación del proceso.</t>
  </si>
  <si>
    <t>Verificar que el contenido del documento se enmarque en las funciones y lineamientos institucionales para la promoción de minerales estratégicos y encadenamientos productivos.</t>
  </si>
  <si>
    <t>Ajustar el contenido del documento para alinearlo con las competencias institucionales y los lineamientos aplicables a la promoción de minerales estratégicos.</t>
  </si>
  <si>
    <t>Cumple o no cumple con ser elaborado en el momento requerido para las actividades de promoción y articulación.</t>
  </si>
  <si>
    <t>Verificar que la elaboración y entrega del documento se realicen dentro del momento requerido para apoyar las acciones programadas de promoción y articulación con los actores productivos.</t>
  </si>
  <si>
    <t>Documento elaborado o entregado fuera del momento requerido, lo que impide su utilización en las acciones de promoción o articulación productiva.</t>
  </si>
  <si>
    <t>Reprogramar la elaboración o entrega del documento conforme al momento requerido para su aplicación en actividades de promoción.</t>
  </si>
  <si>
    <t>En el expediente técnico del proceso, mediante las versiones revisadas del documento y los soportes que evidencian la evaluación de claridad, coherencia y suficiencia del contenido.</t>
  </si>
  <si>
    <t>Cumple o no cumple con ajustarse a las competencias y lineamientos aplicables.</t>
  </si>
  <si>
    <t>Verificar que el contenido del informe se ajuste a las funciones institucionales y a los lineamientos de la promoción minera.</t>
  </si>
  <si>
    <t>En el archivo o repositorio donde se conserva el Informe de eventos junto con los soportes de revisión institucional que validan que su contenido se ajusta a las funciones y lineamientos aplicables.</t>
  </si>
  <si>
    <t>Informe cuyo contenido excede las competencias institucionales o no se ajusta a los lineamientos aplicables a la promoción minera.</t>
  </si>
  <si>
    <t>Ajustar el contenido del informe para alinearlo con las competencias institucionales y los lineamientos aplicables a la promoción minera.</t>
  </si>
  <si>
    <t>Cumple o no cumple con ser elaborado en el momento requerido para el seguimiento o reporte del evento.</t>
  </si>
  <si>
    <t>Verificar que el informe sea elaborado dentro del plazo requerido para registrar y reportar la gestión del evento.</t>
  </si>
  <si>
    <t>En los registros que documentan la fecha de elaboración, entrega o socialización del Informe de eventos, almacenados junto con el propio informe.</t>
  </si>
  <si>
    <t>Informe elaborado o entregado fuera del plazo requerido, afectando el registro o reporte oportuno del evento.</t>
  </si>
  <si>
    <t>Reprogramar la elaboración o entrega del informe conforme al momento requerido para garantizar su utilización en el registro o reporte del evento.</t>
  </si>
  <si>
    <t>Cumple o no cumple con presentar información clara, coherente y suficiente sobre el evento.</t>
  </si>
  <si>
    <t>Revisar que el informe esté redactado con claridad, presente coherencia entre actividades y resultados, y contenga información suficiente del evento.</t>
  </si>
  <si>
    <t>En las versiones revisadas del Informe de eventos y los soportes de análisis técnico que evidencian claridad, coherencia y suficiencia del contenido.</t>
  </si>
  <si>
    <t>Informe con información insuficiente, ambigua o incoherente sobre el desarrollo o resultados del evento.</t>
  </si>
  <si>
    <t>Reformular la información del informe para asegurar claridad, coherencia y suficiencia en la descripción y análisis del evento.</t>
  </si>
  <si>
    <t xml:space="preserve">FECHA DE VIGENCIA: </t>
  </si>
  <si>
    <t>PRESENTÓ SNC (SI/NO)</t>
  </si>
  <si>
    <t>NOTA* SI IDENTIFICA ALGUNA SNC DURANTE EL PERIODO A REPORTAR, REGISTRE LA SIGUIENTE INFORMACIÓN:</t>
  </si>
  <si>
    <t>ACCIONES INMEDIATAS REALIZADAS</t>
  </si>
  <si>
    <t>PROCESO: PROMOCIÓN DE LA ACTIVIDAD MINERA</t>
  </si>
  <si>
    <t>Gestión de la inversión minera</t>
  </si>
  <si>
    <t xml:space="preserve"> Programa de diálogo y acompañamiento a grupos de interés para la promoción de la inversión minera </t>
  </si>
  <si>
    <t xml:space="preserve">Cumple o no cumple con presentar información y propuesta de acciones  claras y coherentes  para la promoción minera. </t>
  </si>
  <si>
    <t>Revisar que el documento esté redactado y estructurado de manera clara, coherente y suficiente para adelantar acciones de promoción minera.</t>
  </si>
  <si>
    <t>En el archivo o repositorio donde se conserva el Informe de gestión de atención a grupos de interés, junto con los soportes de revisión institucional que validan que el documento se ajusta a las competencias y lineamientos aplicables.</t>
  </si>
  <si>
    <t xml:space="preserve">En los registros del proceso que documentan la fecha de elaboración, aprobación y firma del programa,  archivados en el repositorio del Grupo de Promoción. </t>
  </si>
  <si>
    <t>Documento cuyo contenido excede las competencias institucionales o no se ajusta a los lineamientos aplicables a la promoción de minerales estratégicos.</t>
  </si>
  <si>
    <t xml:space="preserve">Documento con información incompleta, ambigua o incoherente que dificulta el desarrollo de acciones de promoción minera.
</t>
  </si>
  <si>
    <t xml:space="preserve">Reformular la información del documento para asegurar claridad, coherencia y suficiencia en las acciones de promoción minera </t>
  </si>
  <si>
    <t xml:space="preserve">Profesionales encargados de la elaboración de los actos administrativos de conformidad a los lineamientos administrativos.  </t>
  </si>
  <si>
    <t xml:space="preserve">Gerente y/o Coordinador o del proceso de Promoción de la actividad minera </t>
  </si>
  <si>
    <t xml:space="preserve">Profesionales encargados de la emisión para publicación de los actos administrativos de conformidad a los lineamientos administrativos.  </t>
  </si>
  <si>
    <t xml:space="preserve">Profesionales encargados de la elaboración de los actos administrativos de conformidad a los lineamientos normativos aplicables para delimitar o declarar AEM..  </t>
  </si>
  <si>
    <t xml:space="preserve">Profesionales encargados de la elaboración de los TDR de conformidad a los lineamientos administrativos.  </t>
  </si>
  <si>
    <t>Reprogramar la elaboración o entrega de los TDR conforme al momento requerido para garantizar la continuidad del proceso de selección.</t>
  </si>
  <si>
    <t>Reformular el contenido o anexos de los TDR para asegurar claridad, coherencia y suficiencia en su aplicación dentro del proceso de selección.</t>
  </si>
  <si>
    <t xml:space="preserve"> Estructuración de Términos de Referencia (TDR) y criterios de habilitación para procesos de selección objetiva (AEM)</t>
  </si>
  <si>
    <t>Verificar que los contenidos de los TDR se ajustan a las funciones institucionales y a los lineamientos normativos aplicables a la selección objetiva.</t>
  </si>
  <si>
    <t>En el expediente del proceso de estructuración, donde reposan los soportes de revisión institucional que validan el ajuste de los TDR a las competencias y lineamientos normativos aplicables.</t>
  </si>
  <si>
    <t>Verificar que la estructuración de los TDR y anexos se realiza dentro del momento requerido para garantizar el avance del proceso de selección objetiva.</t>
  </si>
  <si>
    <t>En los registros del proceso que documentan la fecha de elaboración, consolidación y entrega de los TDR y anexos, archivados en el expediente correspondiente.</t>
  </si>
  <si>
    <t>Revisar que los TDR y anexos estén estructurados de manera clara, coherente y suficiente para sustentar el proceso de selección objetiva.</t>
  </si>
  <si>
    <t>En el expediente técnico del proceso, mediante las versiones revisadas de los TDR y anexos y los soportes que evidencian la evaluación de su claridad, coherencia y suficiencia.</t>
  </si>
  <si>
    <t xml:space="preserve">Profesionales encargados de la elaboración de los actos administrativos y/o documentos  de conformidad a los lineamientos administrativos.  </t>
  </si>
  <si>
    <t xml:space="preserve">Profesionales encargados de la elaboración de los informes de los eventos de conformidad a los lineamientos administrativos.  </t>
  </si>
  <si>
    <t xml:space="preserve">Profesionales encargados de la elaboración de los informes de los eventos conformidad a los lineamientos administrativos.  </t>
  </si>
  <si>
    <t>Acto Administrativo de delimitación y declaración de AEM.</t>
  </si>
  <si>
    <t>Acto de apertura y/o documentos cuyo contenido excede las competencias institucionales o no se ajusta a los criterios normativos de selección objetiva.</t>
  </si>
  <si>
    <t>Ajustar el contenido del acto de apertura y/o documentos para alinearlo a las competencias institucionales y a los lineamientos normativos aplicables.</t>
  </si>
  <si>
    <t>Acto de apertura y/o docuemtos  emitido fuera del momento requerido, afectando el inicio o la continuidad del proceso de selección.</t>
  </si>
  <si>
    <t>Reprogramar la expedición del acto y/o documentos  de apertura conforme al momento requerido para garantizar el inicio adecuado del proceso.</t>
  </si>
  <si>
    <t>Verificar que el acto de apertura y/o documentos se ajuste a las funciones institucionales y a los lineamientos normativos que rigen los procesos de selección objetiva.</t>
  </si>
  <si>
    <t>Verificar que la expedición del acto de apertura y/o documentos  se realice dentro del momento requerido para garantizar el inicio y continuidad del proceso de selección.</t>
  </si>
  <si>
    <t xml:space="preserve">Programa de diálogo y acompañamiento a grupos de interés para la promoción de la inversión minera </t>
  </si>
  <si>
    <t xml:space="preserve">GRUPO DE PROMOCIÓN </t>
  </si>
  <si>
    <t xml:space="preserve">GRUPO SOCIOAMBIENTAL </t>
  </si>
  <si>
    <t>GRUPO PROMOCIÓN</t>
  </si>
  <si>
    <t xml:space="preserve">RESPONSABLES </t>
  </si>
  <si>
    <t>Estructuración de Términos de Referencia (TdR) y criterios de habilitación para procesos de selección objetiva (AEM)</t>
  </si>
  <si>
    <t xml:space="preserve">En el mismo documento técnico elaborado y socializado al ente territorial. </t>
  </si>
  <si>
    <t xml:space="preserve">Profesional asignado </t>
  </si>
  <si>
    <t>Coordinador del GSA</t>
  </si>
  <si>
    <t xml:space="preserve">En los registros que documentan la trazabilidad del proceso (fechas de elaboración, entrega del documetno, socialización y acta de reunión de socialización Código MIS7-P-010-F_x0002_005), archivados en la carpeta GESTOR DOCUMENTAL de la entidad (matriz de control documentos técnicos) </t>
  </si>
  <si>
    <t>Reprogramar la entrega y socialización del insumo técnico conforme a la fase vigente del proceso territorial, garantizando que el documento pueda ser incorporado oportunamente en el ajuste o revisión del POT, PBOT o EOT.</t>
  </si>
  <si>
    <t>En el documento técnico elaborado y socializado al ente territorial.</t>
  </si>
  <si>
    <t>Revisar que el compromiso formulado no exceda las competencias asignadas a la ANM en cuanto al acompañamiento de los espacios.
Validar que el contenido del compromiso se ajuste al marco normativo minero aplicable.
Confirmar que el compromiso no implique obligaciones que correspondan exclusivamente a otras entidades u otros niveles de gobierno.</t>
  </si>
  <si>
    <t>Registro en el acta oficial del espacio de atención o articulación, donde se valida que el compromiso formulado corresponde a las competencias y límites normativos de la ANM en cuanto al apoyo de la gestión de la conflictividad derivada de la actividad minera.</t>
  </si>
  <si>
    <t>Articular con la entidad competente o responsable de la atención del conflicto la reformulación del compromiso registrado cuando su contenido exceda las competencias de la ANM o contravenga disposiciones normativas aplicables.</t>
  </si>
  <si>
    <t>Revisar seguimiento a los tiempos establecidos para el cumplimiento del compromiso.
Verificar el avance de cumplimiento de los compromisos adquiridos por la ANM.
Comprobar que el compromiso se socialice a tiempo con el responsable de su cumplimiento  para iniciar el correspondiente seguimiento sin generar retrasos.</t>
  </si>
  <si>
    <t>En el instrumento diseñado para el seguimiento del compromiso (Observatorio de Relacionalmiento, matriz de seguimiento -correos -cronograma-actas, entre otros)</t>
  </si>
  <si>
    <t>Compromiso consignado en el acta sin evidencia de haber sido atendido o ajustado en el momento correspondiente de la atención afectando así, tanto la posibilidad de cumplimiento y/o seguimiento.</t>
  </si>
  <si>
    <t xml:space="preserve">Articular con los diferentes actores del compromiso su reformulación o reprogramación de cumplimiento. </t>
  </si>
  <si>
    <t xml:space="preserve">Es claro y coherente y cumple o no cumple con los tiempos establecidos </t>
  </si>
  <si>
    <t>GRUPO SOCIOAMBIENTAL</t>
  </si>
  <si>
    <t xml:space="preserve">RESPONSABLE DEL REPORTE </t>
  </si>
  <si>
    <r>
      <rPr>
        <b/>
        <i/>
        <sz val="11"/>
        <rFont val="Verdana "/>
      </rPr>
      <t>Consistencia:</t>
    </r>
    <r>
      <rPr>
        <sz val="11"/>
        <rFont val="Verdana "/>
      </rPr>
      <t xml:space="preserve">
Claridad, coherencia y suficiencia de la información técnica presentada para apoyar la incorporación del componente minero en el instrumento territorial.</t>
    </r>
  </si>
  <si>
    <r>
      <t xml:space="preserve">Oportunidad: 
</t>
    </r>
    <r>
      <rPr>
        <sz val="11"/>
        <rFont val="Verdana "/>
      </rPr>
      <t>Elaboración y consolidación de los Términos de Referencia en el momento requerido para garantizar la continuidad y viabilidad del proceso de selección objetiva.</t>
    </r>
  </si>
  <si>
    <r>
      <t xml:space="preserve">Consistencia: </t>
    </r>
    <r>
      <rPr>
        <sz val="11"/>
        <rFont val="Verdana "/>
      </rPr>
      <t>Verificar la claridad y coherencia del compromiso frente a la situación atendida, especificando su alcance, actores involucrados y acciones requeridas, de manera que permita un seguimiento comprensible y pertinente.</t>
    </r>
  </si>
  <si>
    <r>
      <t xml:space="preserve">Oportunidad: </t>
    </r>
    <r>
      <rPr>
        <sz val="11"/>
        <rFont val="Verdana "/>
      </rPr>
      <t xml:space="preserve">Ejecutar los compromisos adquiridos  por  la ANM  en los tiempos establecidos.
</t>
    </r>
  </si>
  <si>
    <r>
      <rPr>
        <b/>
        <sz val="11"/>
        <rFont val="Verdana "/>
      </rPr>
      <t xml:space="preserve">Legalidad: </t>
    </r>
    <r>
      <rPr>
        <sz val="11"/>
        <rFont val="Verdana "/>
      </rPr>
      <t>Ajuste de los compromisos a las competencias de la ANM y a los límites normativos aplicables al apoyo de la gestión de la conflictividad socioambiental derivada de la actividad minera.</t>
    </r>
  </si>
  <si>
    <r>
      <rPr>
        <b/>
        <sz val="11"/>
        <rFont val="Verdana "/>
      </rPr>
      <t xml:space="preserve">Legalidad: </t>
    </r>
    <r>
      <rPr>
        <sz val="11"/>
        <rFont val="Verdana "/>
      </rPr>
      <t>Ajuste del contenido técnico a las competencias institucionales y a los criterios normativos aplicables al proceso de ordenamiento territorial.</t>
    </r>
  </si>
  <si>
    <r>
      <t xml:space="preserve">Oportunidad: </t>
    </r>
    <r>
      <rPr>
        <sz val="11"/>
        <rFont val="Verdana "/>
      </rPr>
      <t>Entrega y socialización del contenido técnico en el momento requerido por la entidad territorial dentro de su proceso de planificación.</t>
    </r>
  </si>
  <si>
    <r>
      <rPr>
        <b/>
        <sz val="11"/>
        <rFont val="Verdana "/>
      </rPr>
      <t>Legalidad:</t>
    </r>
    <r>
      <rPr>
        <b/>
        <i/>
        <sz val="11"/>
        <rFont val="Verdana "/>
      </rPr>
      <t xml:space="preserve"> </t>
    </r>
    <r>
      <rPr>
        <sz val="11"/>
        <rFont val="Verdana "/>
      </rPr>
      <t>Ajuste del acto administrativo a las competencias institucionales y a los criterios normativos que regulan la delimitación y declaración de Áreas Estratégicas Mineras.</t>
    </r>
  </si>
  <si>
    <r>
      <t xml:space="preserve">Oportunidad: </t>
    </r>
    <r>
      <rPr>
        <sz val="11"/>
        <rFont val="Verdana "/>
      </rPr>
      <t>Emisión y publicación del acto administrativo en el momento requerido para garantizar su aplicabilidad y continuidad en el proceso de gestión minera.</t>
    </r>
  </si>
  <si>
    <r>
      <t xml:space="preserve">Consistencia: </t>
    </r>
    <r>
      <rPr>
        <sz val="11"/>
        <rFont val="Verdana "/>
      </rPr>
      <t>Claridad, coherencia y suficiencia del contenido del acto administrativo para identificar el área, sustentar la delimitación y permitir su registro en el Catastro y Registro Minero Nacional.</t>
    </r>
  </si>
  <si>
    <r>
      <t xml:space="preserve">legalidad: </t>
    </r>
    <r>
      <rPr>
        <sz val="11"/>
        <rFont val="Verdana "/>
      </rPr>
      <t>Ajuste del contenido de los Términos de Referencia a las competencias institucionales y a los criterios normativos que regulan los procesos de selección objetiva para AEM.</t>
    </r>
  </si>
  <si>
    <r>
      <rPr>
        <b/>
        <sz val="11"/>
        <rFont val="Verdana "/>
      </rPr>
      <t xml:space="preserve">Consistencia: </t>
    </r>
    <r>
      <rPr>
        <sz val="11"/>
        <rFont val="Verdana "/>
      </rPr>
      <t>Claridad, coherencia y suficiencia de los contenidos técnicos y anexos que sustentan la estructuración de los Términos de Referencia.</t>
    </r>
  </si>
  <si>
    <r>
      <t xml:space="preserve">legalidad: </t>
    </r>
    <r>
      <rPr>
        <sz val="11"/>
        <rFont val="Verdana "/>
      </rPr>
      <t xml:space="preserve"> Ajuste del acto de apertura y/o documentos  a las competencias institucionales y a los criterios normativos aplicables para iniciar un proceso de selección objetiva.</t>
    </r>
  </si>
  <si>
    <r>
      <rPr>
        <b/>
        <sz val="11"/>
        <rFont val="Verdana "/>
      </rPr>
      <t>Operatividad</t>
    </r>
    <r>
      <rPr>
        <sz val="11"/>
        <rFont val="Verdana "/>
      </rPr>
      <t>: Emisión del acto de apertura y/o documentos  en el momento requerido para garantizar el inicio oportuno y la continuidad del proceso de selección objetiva.</t>
    </r>
  </si>
  <si>
    <r>
      <rPr>
        <b/>
        <sz val="11"/>
        <rFont val="Verdana "/>
      </rPr>
      <t xml:space="preserve">Consistencia: </t>
    </r>
    <r>
      <rPr>
        <sz val="11"/>
        <rFont val="Verdana "/>
      </rPr>
      <t>Claridad, coherencia y suficiencia del contenido del acto de apertura para comunicar adecuadamente las condiciones iniciales del proceso de selección.</t>
    </r>
  </si>
  <si>
    <r>
      <t xml:space="preserve">legalidad:  </t>
    </r>
    <r>
      <rPr>
        <sz val="11"/>
        <rFont val="Verdana "/>
      </rPr>
      <t>Ajuste del contenido del documento a las funciones institucionales y a los criterios normativos que orientan la promoción de minerales estratégicos y los encadenamientos productivos.</t>
    </r>
  </si>
  <si>
    <r>
      <t xml:space="preserve">Operatividad: </t>
    </r>
    <r>
      <rPr>
        <sz val="11"/>
        <rFont val="Verdana "/>
      </rPr>
      <t>Elaboración del documento en el momento requerido para apoyar las acciones de promoción y articulación productiva con los actores del sector minero.</t>
    </r>
    <r>
      <rPr>
        <b/>
        <sz val="11"/>
        <rFont val="Verdana "/>
      </rPr>
      <t xml:space="preserve">
</t>
    </r>
  </si>
  <si>
    <r>
      <t xml:space="preserve">Consistencia: </t>
    </r>
    <r>
      <rPr>
        <sz val="11"/>
        <rFont val="Verdana "/>
      </rPr>
      <t>Claridad, coherencia y suficiencia de la información y acciones a realizar en el marco de la promoción minera.</t>
    </r>
  </si>
  <si>
    <r>
      <rPr>
        <b/>
        <sz val="11"/>
        <rFont val="Verdana "/>
      </rPr>
      <t xml:space="preserve">legalidad:  </t>
    </r>
    <r>
      <rPr>
        <sz val="11"/>
        <rFont val="Verdana "/>
      </rPr>
      <t>Ajuste del contenido del informe a las funciones institucionales y a los lineamientos aplicables a la gestión y promoción minera.</t>
    </r>
  </si>
  <si>
    <r>
      <rPr>
        <b/>
        <sz val="11"/>
        <rFont val="Verdana "/>
      </rPr>
      <t xml:space="preserve">Operatividad: </t>
    </r>
    <r>
      <rPr>
        <sz val="11"/>
        <rFont val="Verdana "/>
      </rPr>
      <t>Elaboración y consolidación del informe en el momento requerido para soportar las actividades de seguimiento, reporte o promoción minera.</t>
    </r>
  </si>
  <si>
    <r>
      <rPr>
        <b/>
        <sz val="11"/>
        <rFont val="Verdana "/>
      </rPr>
      <t xml:space="preserve">Consistencia: </t>
    </r>
    <r>
      <rPr>
        <sz val="11"/>
        <rFont val="Verdana "/>
      </rPr>
      <t>Claridad, coherencia y suficiencia de la información reportada sobre la ejecución, desarrollo y resultados del evento.</t>
    </r>
  </si>
  <si>
    <t>NOTA* Cuando se identifiquen Salidas No Conformes (SNC) repetitivas en dos o más periodos consecutivos, se deberá diligenciar el presente formato e informar al Grupo de Planeación para el seguimiento correspondiente.</t>
  </si>
  <si>
    <t>GENEACIÓN DE ACCIONES CORRECTIVAS 
(Procedimiento implementación de acciones correctivas y de mejora, registrándolos en el Módulo de Mejora de ISOLUCION - Acciones Correctivas y de Mejora)</t>
  </si>
  <si>
    <t xml:space="preserve">TRAMITE </t>
  </si>
  <si>
    <t>SALIDA REPETITIVA IDENTIFICADA</t>
  </si>
  <si>
    <t xml:space="preserve">FECHA DE DETECCIÓN SNC </t>
  </si>
  <si>
    <t>N° NC ISOLUCION</t>
  </si>
  <si>
    <t xml:space="preserve">DESCRIPCIÓN DEL PLAN DE MEJORA </t>
  </si>
  <si>
    <t>FECHA DE CIERRE</t>
  </si>
  <si>
    <t>CÓDIGO: ES-F-019</t>
  </si>
  <si>
    <t>VERSIÓN: 1</t>
  </si>
  <si>
    <t>CÓDIGO: ES-F-020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</si>
</sst>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Aptos Narrow"/>
      <family val="2"/>
      <scheme val="minor"/>
    </font>
    <font>
      <sz val="11"/>
      <color theme="1"/>
      <name val="Arial Narrow"/>
      <family val="2"/>
    </font>
    <font>
      <sz val="10"/>
      <color theme="1"/>
      <name val="Arial Narrow"/>
      <family val="2"/>
    </font>
    <font>
      <b/>
      <sz val="10"/>
      <color theme="0" tint="-0.34998626667073579"/>
      <name val="Arial Narrow"/>
      <family val="2"/>
    </font>
    <font>
      <sz val="11"/>
      <name val="Verdana"/>
      <family val="2"/>
    </font>
    <font>
      <b/>
      <sz val="11"/>
      <name val="Verdana"/>
      <family val="2"/>
    </font>
    <font>
      <sz val="11"/>
      <color theme="1"/>
      <name val="Verdana"/>
      <family val="2"/>
    </font>
    <font>
      <b/>
      <sz val="11"/>
      <color rgb="FF000000"/>
      <name val="Verdana"/>
      <family val="2"/>
    </font>
    <font>
      <sz val="10"/>
      <color theme="1"/>
      <name val="Verdana"/>
      <family val="2"/>
    </font>
    <font>
      <b/>
      <sz val="10"/>
      <color theme="0" tint="-0.34998626667073579"/>
      <name val="Verdana"/>
      <family val="2"/>
    </font>
    <font>
      <sz val="10"/>
      <color rgb="FF000000"/>
      <name val="Verdana"/>
      <family val="2"/>
    </font>
    <font>
      <b/>
      <sz val="10"/>
      <color rgb="FF000000"/>
      <name val="Verdana"/>
      <family val="2"/>
    </font>
    <font>
      <b/>
      <sz val="10"/>
      <color theme="1"/>
      <name val="Verdana"/>
      <family val="2"/>
    </font>
    <font>
      <b/>
      <sz val="12"/>
      <name val="Verdana"/>
      <family val="2"/>
    </font>
    <font>
      <b/>
      <sz val="11"/>
      <name val="Verdana "/>
    </font>
    <font>
      <sz val="11"/>
      <name val="Verdana "/>
    </font>
    <font>
      <b/>
      <i/>
      <sz val="11"/>
      <name val="Verdana "/>
    </font>
    <font>
      <sz val="11"/>
      <color theme="1"/>
      <name val="Verdana "/>
    </font>
    <font>
      <sz val="11"/>
      <color rgb="FF000000"/>
      <name val="Verdana "/>
    </font>
    <font>
      <b/>
      <sz val="12"/>
      <name val="Vedana "/>
    </font>
    <font>
      <b/>
      <sz val="11"/>
      <name val="Vedana "/>
    </font>
    <font>
      <b/>
      <sz val="11"/>
      <color theme="1"/>
      <name val="Verdana"/>
      <family val="2"/>
    </font>
    <font>
      <b/>
      <sz val="11"/>
      <color theme="0" tint="-0.34998626667073579"/>
      <name val="Verdana "/>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14999847407452621"/>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double">
        <color rgb="FF000000"/>
      </left>
      <right/>
      <top style="medium">
        <color indexed="64"/>
      </top>
      <bottom style="medium">
        <color indexed="64"/>
      </bottom>
      <diagonal/>
    </border>
    <border>
      <left/>
      <right style="double">
        <color rgb="FF000000"/>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double">
        <color rgb="FF000000"/>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
      <left/>
      <right/>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s>
  <cellStyleXfs count="1">
    <xf numFmtId="0" fontId="0" fillId="0" borderId="0"/>
  </cellStyleXfs>
  <cellXfs count="250">
    <xf numFmtId="0" fontId="0" fillId="0" borderId="0" xfId="0"/>
    <xf numFmtId="0" fontId="1" fillId="0" borderId="0" xfId="0" applyFont="1"/>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vertical="center" wrapText="1"/>
    </xf>
    <xf numFmtId="0" fontId="4" fillId="0" borderId="0" xfId="0" applyFont="1"/>
    <xf numFmtId="0" fontId="4" fillId="0" borderId="0" xfId="0" applyFont="1" applyAlignment="1">
      <alignment vertical="center" wrapText="1"/>
    </xf>
    <xf numFmtId="0" fontId="4" fillId="0" borderId="0" xfId="0" applyFont="1" applyAlignment="1">
      <alignment horizontal="center"/>
    </xf>
    <xf numFmtId="0" fontId="6" fillId="0" borderId="0" xfId="0" applyFont="1"/>
    <xf numFmtId="0" fontId="8" fillId="0" borderId="13" xfId="0" applyFont="1" applyBorder="1"/>
    <xf numFmtId="0" fontId="11" fillId="2" borderId="4" xfId="0" applyFont="1" applyFill="1" applyBorder="1" applyAlignment="1">
      <alignment horizontal="center" vertical="center" wrapText="1" readingOrder="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11" fillId="2" borderId="14" xfId="0" applyFont="1" applyFill="1" applyBorder="1" applyAlignment="1">
      <alignment vertical="center" wrapText="1" readingOrder="1"/>
    </xf>
    <xf numFmtId="0" fontId="8" fillId="0" borderId="0" xfId="0" applyFont="1"/>
    <xf numFmtId="0" fontId="8" fillId="0" borderId="16" xfId="0" applyFont="1" applyBorder="1"/>
    <xf numFmtId="0" fontId="11" fillId="2" borderId="1" xfId="0" applyFont="1" applyFill="1" applyBorder="1" applyAlignment="1">
      <alignment horizontal="center" vertical="center" wrapText="1" readingOrder="1"/>
    </xf>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11" fillId="2" borderId="17" xfId="0" applyFont="1" applyFill="1" applyBorder="1" applyAlignment="1">
      <alignment vertical="center" wrapText="1" readingOrder="1"/>
    </xf>
    <xf numFmtId="0" fontId="8" fillId="0" borderId="0" xfId="0" applyFont="1" applyAlignment="1">
      <alignment horizontal="center" vertical="center" wrapText="1"/>
    </xf>
    <xf numFmtId="0" fontId="1" fillId="0" borderId="0" xfId="0" applyFont="1" applyAlignment="1">
      <alignment vertical="center" wrapText="1"/>
    </xf>
    <xf numFmtId="0" fontId="8" fillId="0" borderId="38" xfId="0" applyFont="1" applyBorder="1"/>
    <xf numFmtId="0" fontId="11" fillId="2" borderId="19" xfId="0" applyFont="1" applyFill="1" applyBorder="1" applyAlignment="1">
      <alignment horizontal="center" vertical="center" wrapText="1" readingOrder="1"/>
    </xf>
    <xf numFmtId="0" fontId="8" fillId="0" borderId="19" xfId="0" applyFont="1" applyBorder="1" applyAlignment="1">
      <alignment vertical="center" wrapText="1"/>
    </xf>
    <xf numFmtId="0" fontId="11" fillId="2" borderId="20" xfId="0" applyFont="1" applyFill="1" applyBorder="1" applyAlignment="1">
      <alignment vertical="center" wrapText="1" readingOrder="1"/>
    </xf>
    <xf numFmtId="0" fontId="9" fillId="0" borderId="0" xfId="0" applyFont="1" applyAlignment="1">
      <alignment horizontal="center" vertical="center" wrapText="1"/>
    </xf>
    <xf numFmtId="0" fontId="11" fillId="2" borderId="0" xfId="0" applyFont="1" applyFill="1" applyAlignment="1">
      <alignment horizontal="center" vertical="center" wrapText="1" readingOrder="1"/>
    </xf>
    <xf numFmtId="0" fontId="11" fillId="2" borderId="0" xfId="0" applyFont="1" applyFill="1" applyAlignment="1">
      <alignment vertical="center" wrapText="1" readingOrder="1"/>
    </xf>
    <xf numFmtId="0" fontId="10" fillId="0" borderId="0" xfId="0" applyFont="1" applyAlignment="1">
      <alignment horizontal="center" vertical="center" wrapText="1" readingOrder="1"/>
    </xf>
    <xf numFmtId="0" fontId="8" fillId="0" borderId="0" xfId="0" applyFont="1" applyAlignment="1">
      <alignment vertical="center" wrapText="1"/>
    </xf>
    <xf numFmtId="0" fontId="12" fillId="0" borderId="0" xfId="0" applyFont="1"/>
    <xf numFmtId="0" fontId="1" fillId="3" borderId="1" xfId="0" applyFont="1" applyFill="1" applyBorder="1"/>
    <xf numFmtId="0" fontId="1" fillId="3" borderId="5" xfId="0" applyFont="1" applyFill="1" applyBorder="1"/>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15" fillId="3" borderId="1" xfId="0" applyFont="1" applyFill="1" applyBorder="1" applyAlignment="1">
      <alignment vertical="center" wrapText="1"/>
    </xf>
    <xf numFmtId="0" fontId="14" fillId="3" borderId="1"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14" fillId="5" borderId="1" xfId="0" applyFont="1" applyFill="1" applyBorder="1" applyAlignment="1">
      <alignment horizontal="left" vertical="center" wrapText="1"/>
    </xf>
    <xf numFmtId="0" fontId="1" fillId="5" borderId="54" xfId="0" applyFont="1" applyFill="1" applyBorder="1"/>
    <xf numFmtId="0" fontId="1" fillId="5" borderId="31" xfId="0" applyFont="1" applyFill="1" applyBorder="1"/>
    <xf numFmtId="0" fontId="7" fillId="4" borderId="37" xfId="0" applyFont="1" applyFill="1" applyBorder="1" applyAlignment="1">
      <alignment horizontal="center" vertical="center" wrapText="1" readingOrder="1"/>
    </xf>
    <xf numFmtId="0" fontId="11" fillId="3" borderId="8" xfId="0" applyFont="1" applyFill="1" applyBorder="1" applyAlignment="1">
      <alignment horizontal="center" vertical="center" wrapText="1" readingOrder="1"/>
    </xf>
    <xf numFmtId="0" fontId="11" fillId="3" borderId="18" xfId="0" applyFont="1" applyFill="1" applyBorder="1" applyAlignment="1">
      <alignment horizontal="center" vertical="center" wrapText="1" readingOrder="1"/>
    </xf>
    <xf numFmtId="0" fontId="8" fillId="0" borderId="55" xfId="0" applyFont="1" applyBorder="1"/>
    <xf numFmtId="0" fontId="11" fillId="2" borderId="5" xfId="0" applyFont="1" applyFill="1" applyBorder="1" applyAlignment="1">
      <alignment horizontal="center" vertical="center" wrapText="1" readingOrder="1"/>
    </xf>
    <xf numFmtId="0" fontId="8" fillId="0" borderId="5" xfId="0" applyFont="1" applyBorder="1" applyAlignment="1">
      <alignment vertical="center" wrapText="1"/>
    </xf>
    <xf numFmtId="0" fontId="11" fillId="2" borderId="56" xfId="0" applyFont="1" applyFill="1" applyBorder="1" applyAlignment="1">
      <alignment vertical="center" wrapText="1" readingOrder="1"/>
    </xf>
    <xf numFmtId="0" fontId="11" fillId="5" borderId="8" xfId="0" applyFont="1" applyFill="1" applyBorder="1" applyAlignment="1">
      <alignment horizontal="center" vertical="center" wrapText="1" readingOrder="1"/>
    </xf>
    <xf numFmtId="0" fontId="11" fillId="5" borderId="15" xfId="0" applyFont="1" applyFill="1" applyBorder="1" applyAlignment="1">
      <alignment horizontal="center" vertical="center" wrapText="1" readingOrder="1"/>
    </xf>
    <xf numFmtId="0" fontId="11" fillId="5" borderId="6" xfId="0" applyFont="1" applyFill="1" applyBorder="1" applyAlignment="1">
      <alignment horizontal="center" vertical="center" wrapText="1" readingOrder="1"/>
    </xf>
    <xf numFmtId="0" fontId="11" fillId="5" borderId="18" xfId="0" applyFont="1" applyFill="1" applyBorder="1" applyAlignment="1">
      <alignment horizontal="center" vertical="center" wrapText="1" readingOrder="1"/>
    </xf>
    <xf numFmtId="0" fontId="11" fillId="3" borderId="26" xfId="0" applyFont="1" applyFill="1" applyBorder="1" applyAlignment="1">
      <alignment horizontal="center" vertical="center" wrapText="1" readingOrder="1"/>
    </xf>
    <xf numFmtId="0" fontId="11" fillId="3" borderId="21" xfId="0" applyFont="1" applyFill="1" applyBorder="1" applyAlignment="1">
      <alignment horizontal="center" vertical="center" wrapText="1" readingOrder="1"/>
    </xf>
    <xf numFmtId="0" fontId="11" fillId="3" borderId="10" xfId="0" applyFont="1" applyFill="1" applyBorder="1" applyAlignment="1">
      <alignment horizontal="center" vertical="center" wrapText="1" readingOrder="1"/>
    </xf>
    <xf numFmtId="0" fontId="11" fillId="3" borderId="15" xfId="0" applyFont="1" applyFill="1" applyBorder="1" applyAlignment="1">
      <alignment horizontal="center" vertical="center" wrapText="1" readingOrder="1"/>
    </xf>
    <xf numFmtId="0" fontId="11" fillId="3" borderId="6" xfId="0" applyFont="1" applyFill="1" applyBorder="1" applyAlignment="1">
      <alignment horizontal="center" vertical="center" wrapText="1" readingOrder="1"/>
    </xf>
    <xf numFmtId="0" fontId="11" fillId="3" borderId="47" xfId="0" applyFont="1" applyFill="1" applyBorder="1" applyAlignment="1">
      <alignment horizontal="center" vertical="center" wrapText="1" readingOrder="1"/>
    </xf>
    <xf numFmtId="0" fontId="11" fillId="3" borderId="37" xfId="0" applyFont="1" applyFill="1" applyBorder="1" applyAlignment="1">
      <alignment horizontal="center" vertical="center" wrapText="1" readingOrder="1"/>
    </xf>
    <xf numFmtId="0" fontId="11" fillId="3" borderId="36" xfId="0" applyFont="1" applyFill="1" applyBorder="1" applyAlignment="1">
      <alignment horizontal="center" vertical="center" wrapText="1" readingOrder="1"/>
    </xf>
    <xf numFmtId="0" fontId="11" fillId="3" borderId="27" xfId="0" applyFont="1" applyFill="1" applyBorder="1" applyAlignment="1">
      <alignment horizontal="center" vertical="center" wrapText="1" readingOrder="1"/>
    </xf>
    <xf numFmtId="0" fontId="11" fillId="2" borderId="48" xfId="0" applyFont="1" applyFill="1" applyBorder="1" applyAlignment="1">
      <alignment vertical="center" wrapText="1" readingOrder="1"/>
    </xf>
    <xf numFmtId="0" fontId="2" fillId="0" borderId="0" xfId="0" applyFont="1" applyAlignment="1">
      <alignment horizontal="center" vertical="center" wrapText="1"/>
    </xf>
    <xf numFmtId="0" fontId="21" fillId="6" borderId="26" xfId="0" applyFont="1" applyFill="1" applyBorder="1" applyAlignment="1">
      <alignment horizontal="center" vertical="center"/>
    </xf>
    <xf numFmtId="0" fontId="21" fillId="6" borderId="10" xfId="0" applyFont="1" applyFill="1" applyBorder="1" applyAlignment="1">
      <alignment horizontal="center" vertical="center"/>
    </xf>
    <xf numFmtId="0" fontId="21" fillId="6" borderId="21" xfId="0" applyFont="1" applyFill="1" applyBorder="1" applyAlignment="1">
      <alignment horizontal="center" vertical="center"/>
    </xf>
    <xf numFmtId="0" fontId="21" fillId="6" borderId="6" xfId="0" applyFont="1" applyFill="1" applyBorder="1" applyAlignment="1">
      <alignment horizontal="center" vertical="center" wrapText="1"/>
    </xf>
    <xf numFmtId="0" fontId="1" fillId="0" borderId="38" xfId="0" applyFont="1" applyBorder="1" applyAlignment="1">
      <alignment horizontal="center" vertical="center"/>
    </xf>
    <xf numFmtId="0" fontId="1" fillId="0" borderId="19" xfId="0" applyFont="1" applyBorder="1"/>
    <xf numFmtId="0" fontId="1" fillId="0" borderId="20" xfId="0" applyFont="1" applyBorder="1"/>
    <xf numFmtId="0" fontId="1" fillId="0" borderId="16" xfId="0" applyFont="1" applyBorder="1" applyAlignment="1">
      <alignment horizontal="center" vertical="center"/>
    </xf>
    <xf numFmtId="0" fontId="1" fillId="0" borderId="1" xfId="0" applyFont="1" applyBorder="1"/>
    <xf numFmtId="0" fontId="1" fillId="0" borderId="17" xfId="0" applyFont="1" applyBorder="1"/>
    <xf numFmtId="0" fontId="1" fillId="0" borderId="55" xfId="0" applyFont="1" applyBorder="1" applyAlignment="1">
      <alignment horizontal="center" vertical="center"/>
    </xf>
    <xf numFmtId="0" fontId="1" fillId="0" borderId="5" xfId="0" applyFont="1" applyBorder="1"/>
    <xf numFmtId="0" fontId="1" fillId="0" borderId="56" xfId="0" applyFont="1" applyBorder="1"/>
    <xf numFmtId="0" fontId="1" fillId="0" borderId="31" xfId="0" applyFont="1" applyBorder="1" applyAlignment="1">
      <alignment horizontal="left"/>
    </xf>
    <xf numFmtId="0" fontId="1" fillId="0" borderId="22" xfId="0" applyFont="1" applyBorder="1" applyAlignment="1">
      <alignment horizontal="left"/>
    </xf>
    <xf numFmtId="0" fontId="2" fillId="0" borderId="1" xfId="0" applyFont="1" applyBorder="1" applyAlignment="1">
      <alignment horizontal="left" vertical="center" wrapText="1"/>
    </xf>
    <xf numFmtId="0" fontId="1" fillId="0" borderId="32" xfId="0" applyFont="1" applyBorder="1" applyAlignment="1">
      <alignment horizontal="left"/>
    </xf>
    <xf numFmtId="0" fontId="1" fillId="0" borderId="25" xfId="0" applyFont="1" applyBorder="1" applyAlignment="1">
      <alignment horizontal="left"/>
    </xf>
    <xf numFmtId="0" fontId="1" fillId="0" borderId="5" xfId="0" applyFont="1" applyBorder="1" applyAlignment="1">
      <alignment horizontal="left"/>
    </xf>
    <xf numFmtId="0" fontId="3" fillId="0" borderId="0" xfId="0" applyFont="1" applyAlignment="1">
      <alignment horizontal="center" vertical="center" wrapText="1"/>
    </xf>
    <xf numFmtId="0" fontId="22" fillId="0" borderId="0" xfId="0" applyFont="1" applyAlignment="1">
      <alignment horizontal="center" vertical="center" wrapText="1"/>
    </xf>
    <xf numFmtId="0" fontId="21" fillId="6" borderId="26" xfId="0" applyFont="1" applyFill="1" applyBorder="1" applyAlignment="1">
      <alignment horizontal="center" vertical="center" wrapText="1"/>
    </xf>
    <xf numFmtId="0" fontId="21" fillId="6" borderId="21" xfId="0" applyFont="1" applyFill="1" applyBorder="1" applyAlignment="1">
      <alignment horizontal="center" vertical="center" wrapText="1"/>
    </xf>
    <xf numFmtId="0" fontId="21" fillId="6" borderId="10" xfId="0" applyFont="1" applyFill="1" applyBorder="1" applyAlignment="1">
      <alignment horizontal="center" vertical="center" wrapText="1"/>
    </xf>
    <xf numFmtId="0" fontId="21" fillId="6" borderId="21" xfId="0" applyFont="1" applyFill="1" applyBorder="1" applyAlignment="1">
      <alignment horizontal="center" vertical="center"/>
    </xf>
    <xf numFmtId="0" fontId="21" fillId="6" borderId="26" xfId="0" applyFont="1" applyFill="1" applyBorder="1" applyAlignment="1">
      <alignment horizontal="center" vertical="center"/>
    </xf>
    <xf numFmtId="0" fontId="21" fillId="6" borderId="10" xfId="0" applyFont="1" applyFill="1" applyBorder="1" applyAlignment="1">
      <alignment horizontal="center" vertical="center"/>
    </xf>
    <xf numFmtId="0" fontId="1" fillId="0" borderId="30" xfId="0" applyFont="1" applyBorder="1" applyAlignment="1">
      <alignment horizontal="left"/>
    </xf>
    <xf numFmtId="0" fontId="1" fillId="0" borderId="29" xfId="0" applyFont="1" applyBorder="1" applyAlignment="1">
      <alignment horizontal="left"/>
    </xf>
    <xf numFmtId="0" fontId="2" fillId="0" borderId="19" xfId="0" applyFont="1" applyBorder="1" applyAlignment="1">
      <alignment horizontal="left" vertical="center" wrapText="1"/>
    </xf>
    <xf numFmtId="0" fontId="10" fillId="0" borderId="1" xfId="0" applyFont="1" applyBorder="1" applyAlignment="1">
      <alignment horizontal="center" vertical="center" wrapText="1" readingOrder="1"/>
    </xf>
    <xf numFmtId="0" fontId="8" fillId="0" borderId="1" xfId="0" applyFont="1" applyBorder="1" applyAlignment="1">
      <alignment horizontal="center" vertical="center" wrapText="1"/>
    </xf>
    <xf numFmtId="0" fontId="10" fillId="5" borderId="26" xfId="0" applyFont="1" applyFill="1" applyBorder="1" applyAlignment="1">
      <alignment horizontal="left" vertical="center" wrapText="1" readingOrder="1"/>
    </xf>
    <xf numFmtId="0" fontId="10" fillId="5" borderId="21" xfId="0" applyFont="1" applyFill="1" applyBorder="1" applyAlignment="1">
      <alignment horizontal="left" vertical="center" wrapText="1" readingOrder="1"/>
    </xf>
    <xf numFmtId="0" fontId="10" fillId="5" borderId="10" xfId="0" applyFont="1" applyFill="1" applyBorder="1" applyAlignment="1">
      <alignment horizontal="left" vertical="center" wrapText="1" readingOrder="1"/>
    </xf>
    <xf numFmtId="0" fontId="11" fillId="5" borderId="50" xfId="0" applyFont="1" applyFill="1" applyBorder="1" applyAlignment="1">
      <alignment horizontal="center" wrapText="1" readingOrder="1"/>
    </xf>
    <xf numFmtId="0" fontId="11" fillId="5" borderId="37" xfId="0" applyFont="1" applyFill="1" applyBorder="1" applyAlignment="1">
      <alignment horizontal="center" wrapText="1" readingOrder="1"/>
    </xf>
    <xf numFmtId="0" fontId="11" fillId="5" borderId="51" xfId="0" applyFont="1" applyFill="1" applyBorder="1" applyAlignment="1">
      <alignment horizontal="center" wrapText="1" readingOrder="1"/>
    </xf>
    <xf numFmtId="0" fontId="11" fillId="5" borderId="35" xfId="0" applyFont="1" applyFill="1" applyBorder="1" applyAlignment="1">
      <alignment horizontal="center" vertical="center" wrapText="1" readingOrder="1"/>
    </xf>
    <xf numFmtId="0" fontId="11" fillId="5" borderId="40" xfId="0" applyFont="1" applyFill="1" applyBorder="1" applyAlignment="1">
      <alignment horizontal="center" vertical="center" wrapText="1" readingOrder="1"/>
    </xf>
    <xf numFmtId="0" fontId="11" fillId="5" borderId="46" xfId="0" applyFont="1" applyFill="1" applyBorder="1" applyAlignment="1">
      <alignment horizontal="center" vertical="center" wrapText="1" readingOrder="1"/>
    </xf>
    <xf numFmtId="0" fontId="11" fillId="5" borderId="26" xfId="0" applyFont="1" applyFill="1" applyBorder="1" applyAlignment="1">
      <alignment horizontal="center" wrapText="1" readingOrder="1"/>
    </xf>
    <xf numFmtId="0" fontId="11" fillId="5" borderId="21" xfId="0" applyFont="1" applyFill="1" applyBorder="1" applyAlignment="1">
      <alignment horizontal="center" wrapText="1" readingOrder="1"/>
    </xf>
    <xf numFmtId="0" fontId="11" fillId="5" borderId="10" xfId="0" applyFont="1" applyFill="1" applyBorder="1" applyAlignment="1">
      <alignment horizontal="center" wrapText="1" readingOrder="1"/>
    </xf>
    <xf numFmtId="0" fontId="11" fillId="5" borderId="50" xfId="0" applyFont="1" applyFill="1" applyBorder="1" applyAlignment="1">
      <alignment horizontal="center" vertical="center" wrapText="1" readingOrder="1"/>
    </xf>
    <xf numFmtId="0" fontId="11" fillId="5" borderId="37" xfId="0" applyFont="1" applyFill="1" applyBorder="1" applyAlignment="1">
      <alignment horizontal="center" vertical="center" wrapText="1" readingOrder="1"/>
    </xf>
    <xf numFmtId="0" fontId="11" fillId="5" borderId="51" xfId="0" applyFont="1" applyFill="1" applyBorder="1" applyAlignment="1">
      <alignment horizontal="center" vertical="center" wrapText="1" readingOrder="1"/>
    </xf>
    <xf numFmtId="0" fontId="21" fillId="5" borderId="19" xfId="0" applyFont="1" applyFill="1" applyBorder="1" applyAlignment="1">
      <alignment horizontal="center" vertical="center"/>
    </xf>
    <xf numFmtId="0" fontId="21" fillId="5" borderId="20" xfId="0" applyFont="1" applyFill="1" applyBorder="1" applyAlignment="1">
      <alignment horizontal="center" vertical="center"/>
    </xf>
    <xf numFmtId="0" fontId="21" fillId="5" borderId="1" xfId="0" applyFont="1" applyFill="1" applyBorder="1" applyAlignment="1">
      <alignment horizontal="center" vertical="center"/>
    </xf>
    <xf numFmtId="0" fontId="21" fillId="5" borderId="17" xfId="0" applyFont="1" applyFill="1" applyBorder="1" applyAlignment="1">
      <alignment horizontal="center" vertical="center"/>
    </xf>
    <xf numFmtId="0" fontId="21" fillId="3" borderId="1" xfId="0" applyFont="1" applyFill="1" applyBorder="1" applyAlignment="1">
      <alignment horizontal="center" vertical="center"/>
    </xf>
    <xf numFmtId="0" fontId="21" fillId="3" borderId="17" xfId="0" applyFont="1" applyFill="1" applyBorder="1" applyAlignment="1">
      <alignment horizontal="center" vertical="center"/>
    </xf>
    <xf numFmtId="0" fontId="21" fillId="3" borderId="5" xfId="0" applyFont="1" applyFill="1" applyBorder="1" applyAlignment="1">
      <alignment horizontal="center" vertical="center"/>
    </xf>
    <xf numFmtId="0" fontId="21" fillId="3" borderId="56" xfId="0" applyFont="1" applyFill="1" applyBorder="1" applyAlignment="1">
      <alignment horizontal="center" vertical="center"/>
    </xf>
    <xf numFmtId="0" fontId="11" fillId="5" borderId="15" xfId="0" applyFont="1" applyFill="1" applyBorder="1" applyAlignment="1">
      <alignment horizontal="center" vertical="center" wrapText="1" readingOrder="1"/>
    </xf>
    <xf numFmtId="0" fontId="11" fillId="5" borderId="57" xfId="0" applyFont="1" applyFill="1" applyBorder="1" applyAlignment="1">
      <alignment horizontal="center" vertical="center" wrapText="1" readingOrder="1"/>
    </xf>
    <xf numFmtId="0" fontId="11" fillId="5" borderId="47" xfId="0" applyFont="1" applyFill="1" applyBorder="1" applyAlignment="1">
      <alignment horizontal="center" vertical="center" wrapText="1" readingOrder="1"/>
    </xf>
    <xf numFmtId="0" fontId="10" fillId="0" borderId="4" xfId="0" applyFont="1" applyBorder="1" applyAlignment="1">
      <alignment horizontal="center" vertical="center" wrapText="1" readingOrder="1"/>
    </xf>
    <xf numFmtId="0" fontId="8" fillId="0" borderId="4" xfId="0" applyFont="1" applyBorder="1" applyAlignment="1">
      <alignment horizontal="center" vertical="center" wrapText="1"/>
    </xf>
    <xf numFmtId="0" fontId="11" fillId="5" borderId="26" xfId="0" applyFont="1" applyFill="1" applyBorder="1" applyAlignment="1">
      <alignment horizontal="center" vertical="center" wrapText="1" readingOrder="1"/>
    </xf>
    <xf numFmtId="0" fontId="11" fillId="5" borderId="21" xfId="0" applyFont="1" applyFill="1" applyBorder="1" applyAlignment="1">
      <alignment horizontal="center" vertical="center" wrapText="1" readingOrder="1"/>
    </xf>
    <xf numFmtId="0" fontId="11" fillId="5" borderId="10" xfId="0" applyFont="1" applyFill="1" applyBorder="1" applyAlignment="1">
      <alignment horizontal="center" vertical="center" wrapText="1" readingOrder="1"/>
    </xf>
    <xf numFmtId="0" fontId="8" fillId="0" borderId="5" xfId="0" applyFont="1" applyBorder="1" applyAlignment="1">
      <alignment horizontal="center" vertical="center" wrapText="1"/>
    </xf>
    <xf numFmtId="0" fontId="10" fillId="0" borderId="5" xfId="0" applyFont="1" applyBorder="1" applyAlignment="1">
      <alignment horizontal="center" vertical="center" wrapText="1" readingOrder="1"/>
    </xf>
    <xf numFmtId="0" fontId="11" fillId="3" borderId="50" xfId="0" applyFont="1" applyFill="1" applyBorder="1" applyAlignment="1">
      <alignment horizontal="center" vertical="center" wrapText="1" readingOrder="1"/>
    </xf>
    <xf numFmtId="0" fontId="11" fillId="3" borderId="51" xfId="0" applyFont="1" applyFill="1" applyBorder="1" applyAlignment="1">
      <alignment horizontal="center" vertical="center" wrapText="1" readingOrder="1"/>
    </xf>
    <xf numFmtId="0" fontId="11" fillId="3" borderId="26" xfId="0" applyFont="1" applyFill="1" applyBorder="1" applyAlignment="1">
      <alignment horizontal="center" vertical="center" wrapText="1" readingOrder="1"/>
    </xf>
    <xf numFmtId="0" fontId="11" fillId="3" borderId="10" xfId="0" applyFont="1" applyFill="1" applyBorder="1" applyAlignment="1">
      <alignment horizontal="center" vertical="center" wrapText="1" readingOrder="1"/>
    </xf>
    <xf numFmtId="0" fontId="8" fillId="0" borderId="19" xfId="0" applyFont="1" applyBorder="1" applyAlignment="1">
      <alignment horizontal="center" vertical="center" wrapText="1"/>
    </xf>
    <xf numFmtId="0" fontId="10" fillId="0" borderId="19" xfId="0" applyFont="1" applyBorder="1" applyAlignment="1">
      <alignment horizontal="center" vertical="center" wrapText="1" readingOrder="1"/>
    </xf>
    <xf numFmtId="0" fontId="10" fillId="3" borderId="50" xfId="0" applyFont="1" applyFill="1" applyBorder="1" applyAlignment="1">
      <alignment horizontal="left" vertical="center" wrapText="1" readingOrder="1"/>
    </xf>
    <xf numFmtId="0" fontId="10" fillId="3" borderId="37" xfId="0" applyFont="1" applyFill="1" applyBorder="1" applyAlignment="1">
      <alignment horizontal="left" vertical="center" wrapText="1" readingOrder="1"/>
    </xf>
    <xf numFmtId="0" fontId="10" fillId="3" borderId="51" xfId="0" applyFont="1" applyFill="1" applyBorder="1" applyAlignment="1">
      <alignment horizontal="left" vertical="center" wrapText="1" readingOrder="1"/>
    </xf>
    <xf numFmtId="0" fontId="11" fillId="3" borderId="33" xfId="0" applyFont="1" applyFill="1" applyBorder="1" applyAlignment="1">
      <alignment horizontal="center" vertical="center" wrapText="1" readingOrder="1"/>
    </xf>
    <xf numFmtId="0" fontId="11" fillId="3" borderId="40" xfId="0" applyFont="1" applyFill="1" applyBorder="1" applyAlignment="1">
      <alignment horizontal="center" vertical="center" wrapText="1" readingOrder="1"/>
    </xf>
    <xf numFmtId="0" fontId="11" fillId="3" borderId="39" xfId="0" applyFont="1" applyFill="1" applyBorder="1" applyAlignment="1">
      <alignment horizontal="center" vertical="center" wrapText="1" readingOrder="1"/>
    </xf>
    <xf numFmtId="0" fontId="11" fillId="3" borderId="21" xfId="0" applyFont="1" applyFill="1" applyBorder="1" applyAlignment="1">
      <alignment horizontal="center" vertical="center" wrapText="1" readingOrder="1"/>
    </xf>
    <xf numFmtId="0" fontId="10" fillId="3" borderId="26" xfId="0" applyFont="1" applyFill="1" applyBorder="1" applyAlignment="1">
      <alignment horizontal="left" vertical="center" wrapText="1" readingOrder="1"/>
    </xf>
    <xf numFmtId="0" fontId="10" fillId="3" borderId="21" xfId="0" applyFont="1" applyFill="1" applyBorder="1" applyAlignment="1">
      <alignment horizontal="left" vertical="center" wrapText="1" readingOrder="1"/>
    </xf>
    <xf numFmtId="0" fontId="10" fillId="3" borderId="10" xfId="0" applyFont="1" applyFill="1" applyBorder="1" applyAlignment="1">
      <alignment horizontal="left" vertical="center" wrapText="1" readingOrder="1"/>
    </xf>
    <xf numFmtId="0" fontId="11" fillId="3" borderId="9" xfId="0" applyFont="1" applyFill="1" applyBorder="1" applyAlignment="1">
      <alignment horizontal="center" vertical="center" wrapText="1" readingOrder="1"/>
    </xf>
    <xf numFmtId="0" fontId="11" fillId="3" borderId="48" xfId="0" applyFont="1" applyFill="1" applyBorder="1" applyAlignment="1">
      <alignment horizontal="center" vertical="center" wrapText="1" readingOrder="1"/>
    </xf>
    <xf numFmtId="0" fontId="11" fillId="3" borderId="37" xfId="0" applyFont="1" applyFill="1" applyBorder="1" applyAlignment="1">
      <alignment horizontal="center" vertical="center" wrapText="1" readingOrder="1"/>
    </xf>
    <xf numFmtId="0" fontId="9" fillId="0" borderId="0" xfId="0" applyFont="1" applyAlignment="1">
      <alignment horizontal="center" vertical="center" wrapText="1"/>
    </xf>
    <xf numFmtId="0" fontId="11" fillId="3" borderId="8" xfId="0" applyFont="1" applyFill="1" applyBorder="1" applyAlignment="1">
      <alignment horizontal="center" vertical="center" wrapText="1" readingOrder="1"/>
    </xf>
    <xf numFmtId="0" fontId="11" fillId="3" borderId="15" xfId="0" applyFont="1" applyFill="1" applyBorder="1" applyAlignment="1">
      <alignment horizontal="center" vertical="center" wrapText="1" readingOrder="1"/>
    </xf>
    <xf numFmtId="0" fontId="11" fillId="3" borderId="35" xfId="0" applyFont="1" applyFill="1" applyBorder="1" applyAlignment="1">
      <alignment horizontal="center" vertical="center" wrapText="1" readingOrder="1"/>
    </xf>
    <xf numFmtId="0" fontId="11" fillId="3" borderId="46" xfId="0" applyFont="1" applyFill="1" applyBorder="1" applyAlignment="1">
      <alignment horizontal="center" vertical="center" wrapText="1" readingOrder="1"/>
    </xf>
    <xf numFmtId="0" fontId="11" fillId="5" borderId="7" xfId="0" applyFont="1" applyFill="1" applyBorder="1" applyAlignment="1">
      <alignment horizontal="center" wrapText="1" readingOrder="1"/>
    </xf>
    <xf numFmtId="0" fontId="11" fillId="5" borderId="0" xfId="0" applyFont="1" applyFill="1" applyAlignment="1">
      <alignment horizontal="center" wrapText="1" readingOrder="1"/>
    </xf>
    <xf numFmtId="0" fontId="11" fillId="5" borderId="15" xfId="0" applyFont="1" applyFill="1" applyBorder="1" applyAlignment="1">
      <alignment horizontal="center" wrapText="1" readingOrder="1"/>
    </xf>
    <xf numFmtId="0" fontId="11" fillId="5" borderId="33" xfId="0" applyFont="1" applyFill="1" applyBorder="1" applyAlignment="1">
      <alignment horizontal="center" vertical="center" wrapText="1" readingOrder="1"/>
    </xf>
    <xf numFmtId="0" fontId="11" fillId="5" borderId="39" xfId="0" applyFont="1" applyFill="1" applyBorder="1" applyAlignment="1">
      <alignment horizontal="center" vertical="center" wrapText="1" readingOrder="1"/>
    </xf>
    <xf numFmtId="0" fontId="10" fillId="5" borderId="50" xfId="0" applyFont="1" applyFill="1" applyBorder="1" applyAlignment="1">
      <alignment vertical="center" wrapText="1" readingOrder="1"/>
    </xf>
    <xf numFmtId="0" fontId="10" fillId="5" borderId="37" xfId="0" applyFont="1" applyFill="1" applyBorder="1" applyAlignment="1">
      <alignment vertical="center" wrapText="1" readingOrder="1"/>
    </xf>
    <xf numFmtId="0" fontId="10" fillId="5" borderId="51" xfId="0" applyFont="1" applyFill="1" applyBorder="1" applyAlignment="1">
      <alignment vertical="center" wrapText="1" readingOrder="1"/>
    </xf>
    <xf numFmtId="0" fontId="11" fillId="5" borderId="9" xfId="0" applyFont="1" applyFill="1" applyBorder="1" applyAlignment="1">
      <alignment horizontal="center" vertical="center" wrapText="1" readingOrder="1"/>
    </xf>
    <xf numFmtId="0" fontId="11" fillId="5" borderId="48" xfId="0" applyFont="1" applyFill="1" applyBorder="1" applyAlignment="1">
      <alignment horizontal="center" vertical="center" wrapText="1" readingOrder="1"/>
    </xf>
    <xf numFmtId="0" fontId="11" fillId="5" borderId="45" xfId="0" applyFont="1" applyFill="1" applyBorder="1" applyAlignment="1">
      <alignment horizontal="center" vertical="center" wrapText="1" readingOrder="1"/>
    </xf>
    <xf numFmtId="0" fontId="10" fillId="5" borderId="50" xfId="0" applyFont="1" applyFill="1" applyBorder="1" applyAlignment="1">
      <alignment horizontal="left" vertical="center" wrapText="1" readingOrder="1"/>
    </xf>
    <xf numFmtId="0" fontId="10" fillId="5" borderId="37" xfId="0" applyFont="1" applyFill="1" applyBorder="1" applyAlignment="1">
      <alignment horizontal="left" vertical="center" wrapText="1" readingOrder="1"/>
    </xf>
    <xf numFmtId="0" fontId="10" fillId="5" borderId="51" xfId="0" applyFont="1" applyFill="1" applyBorder="1" applyAlignment="1">
      <alignment horizontal="left" vertical="center" wrapText="1" readingOrder="1"/>
    </xf>
    <xf numFmtId="0" fontId="10" fillId="5" borderId="26" xfId="0" applyFont="1" applyFill="1" applyBorder="1" applyAlignment="1">
      <alignment vertical="center" wrapText="1" readingOrder="1"/>
    </xf>
    <xf numFmtId="0" fontId="10" fillId="5" borderId="21" xfId="0" applyFont="1" applyFill="1" applyBorder="1" applyAlignment="1">
      <alignment vertical="center" wrapText="1" readingOrder="1"/>
    </xf>
    <xf numFmtId="0" fontId="10" fillId="5" borderId="10" xfId="0" applyFont="1" applyFill="1" applyBorder="1" applyAlignment="1">
      <alignment vertical="center" wrapText="1" readingOrder="1"/>
    </xf>
    <xf numFmtId="0" fontId="7" fillId="4" borderId="37" xfId="0" applyFont="1" applyFill="1" applyBorder="1" applyAlignment="1">
      <alignment horizontal="center" vertical="center" wrapText="1" readingOrder="1"/>
    </xf>
    <xf numFmtId="0" fontId="7" fillId="4" borderId="51" xfId="0" applyFont="1" applyFill="1" applyBorder="1" applyAlignment="1">
      <alignment horizontal="center" vertical="center" wrapText="1" readingOrder="1"/>
    </xf>
    <xf numFmtId="0" fontId="7" fillId="4" borderId="50" xfId="0" applyFont="1" applyFill="1" applyBorder="1" applyAlignment="1">
      <alignment horizontal="center" vertical="center" wrapText="1" readingOrder="1"/>
    </xf>
    <xf numFmtId="0" fontId="6" fillId="5" borderId="52" xfId="0" applyFont="1" applyFill="1" applyBorder="1" applyAlignment="1">
      <alignment horizontal="left" vertical="center" wrapText="1"/>
    </xf>
    <xf numFmtId="0" fontId="6" fillId="5" borderId="53" xfId="0" applyFont="1" applyFill="1" applyBorder="1" applyAlignment="1">
      <alignment horizontal="left" vertical="center" wrapText="1"/>
    </xf>
    <xf numFmtId="0" fontId="6" fillId="5" borderId="49"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16"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6" fillId="3" borderId="16"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55" xfId="0" applyFont="1" applyFill="1" applyBorder="1" applyAlignment="1">
      <alignment horizontal="left" vertical="center" wrapText="1"/>
    </xf>
    <xf numFmtId="0" fontId="11" fillId="3" borderId="18" xfId="0" applyFont="1" applyFill="1" applyBorder="1" applyAlignment="1">
      <alignment horizontal="center" vertical="center" wrapText="1" readingOrder="1"/>
    </xf>
    <xf numFmtId="0" fontId="11" fillId="3" borderId="45" xfId="0" applyFont="1" applyFill="1" applyBorder="1" applyAlignment="1">
      <alignment horizontal="center" vertical="center" wrapText="1" readingOrder="1"/>
    </xf>
    <xf numFmtId="0" fontId="11" fillId="3" borderId="16" xfId="0" applyFont="1" applyFill="1" applyBorder="1" applyAlignment="1">
      <alignment horizontal="center" vertical="center" wrapText="1" readingOrder="1"/>
    </xf>
    <xf numFmtId="0" fontId="11" fillId="3" borderId="1" xfId="0" applyFont="1" applyFill="1" applyBorder="1" applyAlignment="1">
      <alignment horizontal="center" vertical="center" wrapText="1" readingOrder="1"/>
    </xf>
    <xf numFmtId="0" fontId="11" fillId="3" borderId="19" xfId="0" applyFont="1" applyFill="1" applyBorder="1" applyAlignment="1">
      <alignment horizontal="center" vertical="center" wrapText="1" readingOrder="1"/>
    </xf>
    <xf numFmtId="0" fontId="11" fillId="3" borderId="20" xfId="0" applyFont="1" applyFill="1" applyBorder="1" applyAlignment="1">
      <alignment horizontal="center" vertical="center" wrapText="1" readingOrder="1"/>
    </xf>
    <xf numFmtId="0" fontId="11" fillId="3" borderId="23" xfId="0" applyFont="1" applyFill="1" applyBorder="1" applyAlignment="1">
      <alignment horizontal="center" vertical="center" wrapText="1" readingOrder="1"/>
    </xf>
    <xf numFmtId="0" fontId="11" fillId="3" borderId="2" xfId="0" applyFont="1" applyFill="1" applyBorder="1" applyAlignment="1">
      <alignment horizontal="center" vertical="center" wrapText="1" readingOrder="1"/>
    </xf>
    <xf numFmtId="0" fontId="10" fillId="3" borderId="2" xfId="0" applyFont="1" applyFill="1" applyBorder="1" applyAlignment="1">
      <alignment horizontal="left" vertical="center" wrapText="1" readingOrder="1"/>
    </xf>
    <xf numFmtId="0" fontId="10" fillId="3" borderId="24" xfId="0" applyFont="1" applyFill="1" applyBorder="1" applyAlignment="1">
      <alignment horizontal="left" vertical="center" wrapText="1" readingOrder="1"/>
    </xf>
    <xf numFmtId="0" fontId="11" fillId="3" borderId="27" xfId="0" applyFont="1" applyFill="1" applyBorder="1" applyAlignment="1">
      <alignment horizontal="center" vertical="center" wrapText="1" readingOrder="1"/>
    </xf>
    <xf numFmtId="0" fontId="11" fillId="3" borderId="28" xfId="0" applyFont="1" applyFill="1" applyBorder="1" applyAlignment="1">
      <alignment horizontal="center" vertical="center" wrapText="1" readingOrder="1"/>
    </xf>
    <xf numFmtId="0" fontId="5" fillId="0" borderId="26" xfId="0" applyFont="1" applyBorder="1" applyAlignment="1">
      <alignment horizontal="left" vertical="center" wrapText="1"/>
    </xf>
    <xf numFmtId="0" fontId="5" fillId="0" borderId="21" xfId="0" applyFont="1" applyBorder="1" applyAlignment="1">
      <alignment horizontal="left" vertical="center" wrapText="1"/>
    </xf>
    <xf numFmtId="0" fontId="5" fillId="0" borderId="10" xfId="0" applyFont="1" applyBorder="1" applyAlignment="1">
      <alignment horizontal="left" vertical="center" wrapText="1"/>
    </xf>
    <xf numFmtId="0" fontId="5" fillId="0" borderId="26" xfId="0" applyFont="1" applyBorder="1" applyAlignment="1">
      <alignment horizontal="left" vertical="top" wrapText="1"/>
    </xf>
    <xf numFmtId="0" fontId="5" fillId="0" borderId="21" xfId="0" applyFont="1" applyBorder="1" applyAlignment="1">
      <alignment horizontal="left" vertical="top" wrapText="1"/>
    </xf>
    <xf numFmtId="0" fontId="5" fillId="0" borderId="10" xfId="0" applyFont="1" applyBorder="1" applyAlignment="1">
      <alignment horizontal="left" vertical="top" wrapText="1"/>
    </xf>
    <xf numFmtId="0" fontId="6" fillId="0" borderId="8" xfId="0" applyFont="1" applyBorder="1" applyAlignment="1">
      <alignment horizontal="center"/>
    </xf>
    <xf numFmtId="0" fontId="6" fillId="0" borderId="18" xfId="0" applyFont="1" applyBorder="1" applyAlignment="1">
      <alignment horizontal="center"/>
    </xf>
    <xf numFmtId="0" fontId="6" fillId="0" borderId="7" xfId="0" applyFont="1" applyBorder="1" applyAlignment="1">
      <alignment horizontal="center"/>
    </xf>
    <xf numFmtId="0" fontId="6" fillId="0" borderId="44" xfId="0" applyFont="1" applyBorder="1" applyAlignment="1">
      <alignment horizontal="center"/>
    </xf>
    <xf numFmtId="0" fontId="6" fillId="0" borderId="9" xfId="0" applyFont="1" applyBorder="1" applyAlignment="1">
      <alignment horizontal="center"/>
    </xf>
    <xf numFmtId="0" fontId="6" fillId="0" borderId="45" xfId="0" applyFont="1" applyBorder="1" applyAlignment="1">
      <alignment horizontal="center"/>
    </xf>
    <xf numFmtId="0" fontId="13" fillId="0" borderId="15" xfId="0" applyFont="1" applyBorder="1" applyAlignment="1">
      <alignment horizontal="center" vertical="center" wrapText="1"/>
    </xf>
    <xf numFmtId="0" fontId="13" fillId="0" borderId="18"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48" xfId="0" applyFont="1" applyBorder="1" applyAlignment="1">
      <alignment horizontal="center" vertical="center" wrapText="1"/>
    </xf>
    <xf numFmtId="0" fontId="5" fillId="0" borderId="45" xfId="0" applyFont="1" applyBorder="1" applyAlignment="1">
      <alignment horizontal="center" vertical="center" wrapText="1"/>
    </xf>
    <xf numFmtId="0" fontId="14" fillId="4" borderId="34" xfId="0" applyFont="1" applyFill="1" applyBorder="1" applyAlignment="1">
      <alignment horizontal="center" vertical="center" textRotation="255" wrapText="1"/>
    </xf>
    <xf numFmtId="0" fontId="14" fillId="4" borderId="35" xfId="0" applyFont="1" applyFill="1" applyBorder="1" applyAlignment="1">
      <alignment horizontal="center" vertical="center" textRotation="255" wrapText="1"/>
    </xf>
    <xf numFmtId="0" fontId="14" fillId="4" borderId="0" xfId="0" applyFont="1" applyFill="1" applyAlignment="1">
      <alignment horizontal="center" vertical="center" textRotation="255" wrapText="1"/>
    </xf>
    <xf numFmtId="0" fontId="15" fillId="5" borderId="1" xfId="0" applyFont="1" applyFill="1" applyBorder="1" applyAlignment="1">
      <alignment horizontal="left" vertical="center" wrapText="1"/>
    </xf>
    <xf numFmtId="0" fontId="15" fillId="5" borderId="2" xfId="0" applyFont="1" applyFill="1" applyBorder="1" applyAlignment="1">
      <alignment horizontal="left" vertical="center" wrapText="1"/>
    </xf>
    <xf numFmtId="0" fontId="15" fillId="5" borderId="40"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15" fillId="3" borderId="1" xfId="0" applyFont="1" applyFill="1" applyBorder="1" applyAlignment="1">
      <alignment horizontal="left" vertical="center" wrapText="1"/>
    </xf>
    <xf numFmtId="0" fontId="4" fillId="0" borderId="26" xfId="0" applyFont="1" applyBorder="1" applyAlignment="1">
      <alignment horizontal="center"/>
    </xf>
    <xf numFmtId="0" fontId="4" fillId="0" borderId="21" xfId="0" applyFont="1" applyBorder="1" applyAlignment="1">
      <alignment horizontal="center"/>
    </xf>
    <xf numFmtId="0" fontId="4" fillId="0" borderId="41" xfId="0" applyFont="1" applyBorder="1" applyAlignment="1">
      <alignment horizontal="center"/>
    </xf>
    <xf numFmtId="0" fontId="4" fillId="0" borderId="42" xfId="0" applyFont="1" applyBorder="1" applyAlignment="1">
      <alignment horizontal="center"/>
    </xf>
    <xf numFmtId="0" fontId="4" fillId="0" borderId="43" xfId="0" applyFont="1" applyBorder="1" applyAlignment="1">
      <alignment horizontal="center"/>
    </xf>
    <xf numFmtId="0" fontId="14" fillId="5" borderId="12" xfId="0" applyFont="1" applyFill="1" applyBorder="1" applyAlignment="1">
      <alignment horizontal="center" vertical="center" textRotation="255" wrapText="1"/>
    </xf>
    <xf numFmtId="0" fontId="14" fillId="5" borderId="46" xfId="0" applyFont="1" applyFill="1" applyBorder="1" applyAlignment="1">
      <alignment horizontal="center" vertical="center" textRotation="255" wrapText="1"/>
    </xf>
    <xf numFmtId="0" fontId="14" fillId="5" borderId="20" xfId="0" applyFont="1" applyFill="1" applyBorder="1" applyAlignment="1">
      <alignment horizontal="center" vertical="center" textRotation="255" wrapText="1"/>
    </xf>
    <xf numFmtId="0" fontId="17" fillId="3" borderId="1" xfId="0" applyFont="1" applyFill="1" applyBorder="1" applyAlignment="1">
      <alignment horizontal="left" vertical="center"/>
    </xf>
    <xf numFmtId="0" fontId="17" fillId="3" borderId="1" xfId="0" applyFont="1" applyFill="1" applyBorder="1" applyAlignment="1">
      <alignment horizontal="left" vertical="center" wrapText="1"/>
    </xf>
    <xf numFmtId="0" fontId="18" fillId="3" borderId="1" xfId="0" applyFont="1" applyFill="1" applyBorder="1" applyAlignment="1">
      <alignment horizontal="left" vertical="center" wrapText="1"/>
    </xf>
    <xf numFmtId="0" fontId="5" fillId="0" borderId="9" xfId="0" applyFont="1" applyBorder="1" applyAlignment="1">
      <alignment horizontal="left" vertical="center" wrapText="1"/>
    </xf>
    <xf numFmtId="0" fontId="5" fillId="0" borderId="45" xfId="0" applyFont="1" applyBorder="1" applyAlignment="1">
      <alignment horizontal="left" vertical="center" wrapText="1"/>
    </xf>
    <xf numFmtId="0" fontId="19" fillId="0" borderId="26"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10" xfId="0" applyFont="1" applyBorder="1" applyAlignment="1">
      <alignment horizontal="center" vertical="center" wrapText="1"/>
    </xf>
    <xf numFmtId="0" fontId="20" fillId="0" borderId="50"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48" xfId="0" applyFont="1" applyBorder="1" applyAlignment="1">
      <alignment horizontal="center" vertical="center" wrapText="1"/>
    </xf>
    <xf numFmtId="0" fontId="20" fillId="0" borderId="45" xfId="0" applyFont="1" applyBorder="1" applyAlignment="1">
      <alignment horizontal="center" vertical="center" wrapText="1"/>
    </xf>
    <xf numFmtId="0" fontId="14" fillId="3" borderId="20" xfId="0" applyFont="1" applyFill="1" applyBorder="1" applyAlignment="1">
      <alignment horizontal="center" vertical="center" textRotation="255" wrapText="1"/>
    </xf>
    <xf numFmtId="0" fontId="14" fillId="3" borderId="17" xfId="0" applyFont="1" applyFill="1" applyBorder="1" applyAlignment="1">
      <alignment horizontal="center" vertical="center" textRotation="255"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179162</xdr:colOff>
      <xdr:row>0</xdr:row>
      <xdr:rowOff>341313</xdr:rowOff>
    </xdr:from>
    <xdr:to>
      <xdr:col>0</xdr:col>
      <xdr:colOff>1226912</xdr:colOff>
      <xdr:row>1</xdr:row>
      <xdr:rowOff>281901</xdr:rowOff>
    </xdr:to>
    <xdr:pic>
      <xdr:nvPicPr>
        <xdr:cNvPr id="3" name="Imagen 2">
          <a:extLst>
            <a:ext uri="{FF2B5EF4-FFF2-40B4-BE49-F238E27FC236}">
              <a16:creationId xmlns:a16="http://schemas.microsoft.com/office/drawing/2014/main" id="{DF55483B-6969-4B15-A38B-E4B65C5FC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162" y="341313"/>
          <a:ext cx="1047750" cy="535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194722</xdr:colOff>
      <xdr:row>0</xdr:row>
      <xdr:rowOff>144165</xdr:rowOff>
    </xdr:from>
    <xdr:to>
      <xdr:col>2</xdr:col>
      <xdr:colOff>1286922</xdr:colOff>
      <xdr:row>2</xdr:row>
      <xdr:rowOff>238713</xdr:rowOff>
    </xdr:to>
    <xdr:pic>
      <xdr:nvPicPr>
        <xdr:cNvPr id="2" name="Imagen 1">
          <a:extLst>
            <a:ext uri="{FF2B5EF4-FFF2-40B4-BE49-F238E27FC236}">
              <a16:creationId xmlns:a16="http://schemas.microsoft.com/office/drawing/2014/main" id="{DA5DB24F-52B3-47F7-8B77-4E45FB8471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0922" y="144165"/>
          <a:ext cx="1358900" cy="68509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23CFB-7D29-4E9A-A6D8-CBC12A4C591F}">
  <sheetPr>
    <tabColor rgb="FF00B050"/>
  </sheetPr>
  <dimension ref="A1:M26"/>
  <sheetViews>
    <sheetView zoomScale="70" zoomScaleNormal="70" workbookViewId="0">
      <pane xSplit="3" ySplit="5" topLeftCell="J20" activePane="bottomRight" state="frozen"/>
      <selection pane="topRight" activeCell="D1" sqref="D1"/>
      <selection pane="bottomLeft" activeCell="A6" sqref="A6"/>
      <selection pane="bottomRight" activeCell="L20" sqref="L20"/>
    </sheetView>
  </sheetViews>
  <sheetFormatPr baseColWidth="10" defaultColWidth="11.44140625" defaultRowHeight="13.8"/>
  <cols>
    <col min="1" max="1" width="21.109375" style="5" customWidth="1"/>
    <col min="2" max="2" width="25.44140625" style="5" customWidth="1"/>
    <col min="3" max="3" width="28.109375" style="5" customWidth="1"/>
    <col min="4" max="4" width="44.44140625" style="5" customWidth="1"/>
    <col min="5" max="5" width="30.6640625" style="7" customWidth="1"/>
    <col min="6" max="6" width="55.109375" style="5" customWidth="1"/>
    <col min="7" max="7" width="62.109375" style="5" customWidth="1"/>
    <col min="8" max="8" width="33.44140625" style="5" customWidth="1"/>
    <col min="9" max="9" width="63.5546875" style="5" customWidth="1"/>
    <col min="10" max="10" width="48.5546875" style="5" customWidth="1"/>
    <col min="11" max="11" width="48.6640625" style="5" customWidth="1"/>
    <col min="12" max="12" width="32.44140625" style="5" customWidth="1"/>
    <col min="13" max="13" width="25.109375" style="5" customWidth="1"/>
    <col min="14" max="16384" width="11.44140625" style="5"/>
  </cols>
  <sheetData>
    <row r="1" spans="1:13" ht="46.5" customHeight="1" thickBot="1">
      <c r="A1" s="229"/>
      <c r="B1" s="240" t="s">
        <v>28</v>
      </c>
      <c r="C1" s="241"/>
      <c r="D1" s="241"/>
      <c r="E1" s="241"/>
      <c r="F1" s="241"/>
      <c r="G1" s="241"/>
      <c r="H1" s="241"/>
      <c r="I1" s="241"/>
      <c r="J1" s="241"/>
      <c r="K1" s="242"/>
      <c r="L1" s="201" t="s">
        <v>198</v>
      </c>
      <c r="M1" s="203"/>
    </row>
    <row r="2" spans="1:13" ht="33.75" customHeight="1" thickBot="1">
      <c r="A2" s="230"/>
      <c r="B2" s="243" t="s">
        <v>9</v>
      </c>
      <c r="C2" s="244"/>
      <c r="D2" s="244"/>
      <c r="E2" s="244"/>
      <c r="F2" s="244"/>
      <c r="G2" s="244"/>
      <c r="H2" s="244"/>
      <c r="I2" s="244"/>
      <c r="J2" s="244"/>
      <c r="K2" s="245"/>
      <c r="L2" s="201" t="s">
        <v>199</v>
      </c>
      <c r="M2" s="203"/>
    </row>
    <row r="3" spans="1:13" ht="35.25" customHeight="1" thickBot="1">
      <c r="A3" s="231"/>
      <c r="B3" s="246" t="s">
        <v>10</v>
      </c>
      <c r="C3" s="246"/>
      <c r="D3" s="246"/>
      <c r="E3" s="246"/>
      <c r="F3" s="246"/>
      <c r="G3" s="246"/>
      <c r="H3" s="246"/>
      <c r="I3" s="246"/>
      <c r="J3" s="246"/>
      <c r="K3" s="247"/>
      <c r="L3" s="238" t="s">
        <v>27</v>
      </c>
      <c r="M3" s="239"/>
    </row>
    <row r="4" spans="1:13" ht="31.5" customHeight="1" thickBot="1">
      <c r="A4" s="227"/>
      <c r="B4" s="228"/>
      <c r="C4" s="228"/>
      <c r="D4" s="228"/>
      <c r="E4" s="228"/>
      <c r="F4" s="228"/>
      <c r="G4" s="228"/>
      <c r="H4" s="228"/>
      <c r="I4" s="228"/>
      <c r="J4" s="228"/>
      <c r="K4" s="228"/>
      <c r="L4" s="228"/>
      <c r="M4" s="228"/>
    </row>
    <row r="5" spans="1:13" ht="28.2" thickBot="1">
      <c r="A5" s="34" t="s">
        <v>0</v>
      </c>
      <c r="B5" s="35" t="s">
        <v>1</v>
      </c>
      <c r="C5" s="35" t="s">
        <v>2</v>
      </c>
      <c r="D5" s="35" t="s">
        <v>3</v>
      </c>
      <c r="E5" s="35" t="s">
        <v>4</v>
      </c>
      <c r="F5" s="35" t="s">
        <v>5</v>
      </c>
      <c r="G5" s="35" t="s">
        <v>6</v>
      </c>
      <c r="H5" s="35" t="s">
        <v>11</v>
      </c>
      <c r="I5" s="35" t="s">
        <v>7</v>
      </c>
      <c r="J5" s="35" t="s">
        <v>8</v>
      </c>
      <c r="K5" s="35" t="s">
        <v>12</v>
      </c>
      <c r="L5" s="36" t="s">
        <v>13</v>
      </c>
      <c r="M5" s="37" t="s">
        <v>168</v>
      </c>
    </row>
    <row r="6" spans="1:13" s="6" customFormat="1" ht="125.25" customHeight="1">
      <c r="A6" s="219" t="s">
        <v>29</v>
      </c>
      <c r="B6" s="222" t="s">
        <v>30</v>
      </c>
      <c r="C6" s="223" t="s">
        <v>31</v>
      </c>
      <c r="D6" s="38" t="s">
        <v>173</v>
      </c>
      <c r="E6" s="38" t="s">
        <v>41</v>
      </c>
      <c r="F6" s="38" t="s">
        <v>159</v>
      </c>
      <c r="G6" s="38" t="s">
        <v>160</v>
      </c>
      <c r="H6" s="38" t="s">
        <v>26</v>
      </c>
      <c r="I6" s="38" t="s">
        <v>42</v>
      </c>
      <c r="J6" s="38" t="s">
        <v>161</v>
      </c>
      <c r="K6" s="39" t="s">
        <v>154</v>
      </c>
      <c r="L6" s="39" t="s">
        <v>155</v>
      </c>
      <c r="M6" s="232" t="s">
        <v>167</v>
      </c>
    </row>
    <row r="7" spans="1:13" s="6" customFormat="1" ht="112.5" customHeight="1">
      <c r="A7" s="220"/>
      <c r="B7" s="222"/>
      <c r="C7" s="224"/>
      <c r="D7" s="44" t="s">
        <v>172</v>
      </c>
      <c r="E7" s="43" t="s">
        <v>166</v>
      </c>
      <c r="F7" s="38" t="s">
        <v>162</v>
      </c>
      <c r="G7" s="38" t="s">
        <v>163</v>
      </c>
      <c r="H7" s="38" t="s">
        <v>26</v>
      </c>
      <c r="I7" s="38" t="s">
        <v>164</v>
      </c>
      <c r="J7" s="38" t="s">
        <v>165</v>
      </c>
      <c r="K7" s="39" t="s">
        <v>154</v>
      </c>
      <c r="L7" s="39" t="s">
        <v>155</v>
      </c>
      <c r="M7" s="233"/>
    </row>
    <row r="8" spans="1:13" s="6" customFormat="1" ht="99.75" customHeight="1">
      <c r="A8" s="220"/>
      <c r="B8" s="222"/>
      <c r="C8" s="225"/>
      <c r="D8" s="44" t="s">
        <v>171</v>
      </c>
      <c r="E8" s="43" t="s">
        <v>166</v>
      </c>
      <c r="F8" s="38" t="s">
        <v>43</v>
      </c>
      <c r="G8" s="38" t="s">
        <v>44</v>
      </c>
      <c r="H8" s="38" t="s">
        <v>26</v>
      </c>
      <c r="I8" s="38" t="s">
        <v>45</v>
      </c>
      <c r="J8" s="38" t="s">
        <v>46</v>
      </c>
      <c r="K8" s="39" t="s">
        <v>154</v>
      </c>
      <c r="L8" s="39" t="s">
        <v>155</v>
      </c>
      <c r="M8" s="233"/>
    </row>
    <row r="9" spans="1:13" s="6" customFormat="1" ht="75.75" customHeight="1">
      <c r="A9" s="220"/>
      <c r="B9" s="222" t="s">
        <v>32</v>
      </c>
      <c r="C9" s="222" t="s">
        <v>33</v>
      </c>
      <c r="D9" s="38" t="s">
        <v>174</v>
      </c>
      <c r="E9" s="38" t="s">
        <v>47</v>
      </c>
      <c r="F9" s="38" t="s">
        <v>48</v>
      </c>
      <c r="G9" s="38" t="s">
        <v>153</v>
      </c>
      <c r="H9" s="38" t="s">
        <v>26</v>
      </c>
      <c r="I9" s="38" t="s">
        <v>49</v>
      </c>
      <c r="J9" s="38" t="s">
        <v>50</v>
      </c>
      <c r="K9" s="39" t="s">
        <v>154</v>
      </c>
      <c r="L9" s="39" t="s">
        <v>155</v>
      </c>
      <c r="M9" s="233"/>
    </row>
    <row r="10" spans="1:13" ht="105.75" customHeight="1">
      <c r="A10" s="220"/>
      <c r="B10" s="222"/>
      <c r="C10" s="222"/>
      <c r="D10" s="45" t="s">
        <v>175</v>
      </c>
      <c r="E10" s="38" t="s">
        <v>51</v>
      </c>
      <c r="F10" s="38" t="s">
        <v>52</v>
      </c>
      <c r="G10" s="38" t="s">
        <v>156</v>
      </c>
      <c r="H10" s="38" t="s">
        <v>26</v>
      </c>
      <c r="I10" s="38" t="s">
        <v>53</v>
      </c>
      <c r="J10" s="38" t="s">
        <v>157</v>
      </c>
      <c r="K10" s="39" t="s">
        <v>154</v>
      </c>
      <c r="L10" s="39" t="s">
        <v>155</v>
      </c>
      <c r="M10" s="233"/>
    </row>
    <row r="11" spans="1:13" ht="69">
      <c r="A11" s="220"/>
      <c r="B11" s="222"/>
      <c r="C11" s="222"/>
      <c r="D11" s="38" t="s">
        <v>169</v>
      </c>
      <c r="E11" s="38" t="s">
        <v>54</v>
      </c>
      <c r="F11" s="38" t="s">
        <v>55</v>
      </c>
      <c r="G11" s="38" t="s">
        <v>158</v>
      </c>
      <c r="H11" s="38" t="s">
        <v>26</v>
      </c>
      <c r="I11" s="38" t="s">
        <v>56</v>
      </c>
      <c r="J11" s="38" t="s">
        <v>57</v>
      </c>
      <c r="K11" s="39" t="s">
        <v>154</v>
      </c>
      <c r="L11" s="39" t="s">
        <v>155</v>
      </c>
      <c r="M11" s="234"/>
    </row>
    <row r="12" spans="1:13" ht="79.5" customHeight="1">
      <c r="A12" s="221"/>
      <c r="B12" s="226" t="s">
        <v>34</v>
      </c>
      <c r="C12" s="226" t="s">
        <v>140</v>
      </c>
      <c r="D12" s="40" t="s">
        <v>176</v>
      </c>
      <c r="E12" s="40" t="s">
        <v>58</v>
      </c>
      <c r="F12" s="40" t="s">
        <v>59</v>
      </c>
      <c r="G12" s="40" t="s">
        <v>60</v>
      </c>
      <c r="H12" s="40" t="s">
        <v>26</v>
      </c>
      <c r="I12" s="40" t="s">
        <v>61</v>
      </c>
      <c r="J12" s="40" t="s">
        <v>62</v>
      </c>
      <c r="K12" s="40" t="s">
        <v>126</v>
      </c>
      <c r="L12" s="41" t="s">
        <v>124</v>
      </c>
      <c r="M12" s="248" t="s">
        <v>150</v>
      </c>
    </row>
    <row r="13" spans="1:13" ht="78.75" customHeight="1">
      <c r="A13" s="221"/>
      <c r="B13" s="226"/>
      <c r="C13" s="226"/>
      <c r="D13" s="42" t="s">
        <v>177</v>
      </c>
      <c r="E13" s="40" t="s">
        <v>63</v>
      </c>
      <c r="F13" s="40" t="s">
        <v>64</v>
      </c>
      <c r="G13" s="40" t="s">
        <v>65</v>
      </c>
      <c r="H13" s="40" t="s">
        <v>26</v>
      </c>
      <c r="I13" s="40" t="s">
        <v>66</v>
      </c>
      <c r="J13" s="40" t="s">
        <v>67</v>
      </c>
      <c r="K13" s="40" t="s">
        <v>125</v>
      </c>
      <c r="L13" s="41" t="s">
        <v>124</v>
      </c>
      <c r="M13" s="249"/>
    </row>
    <row r="14" spans="1:13" ht="90.75" customHeight="1">
      <c r="A14" s="221"/>
      <c r="B14" s="226"/>
      <c r="C14" s="226"/>
      <c r="D14" s="42" t="s">
        <v>178</v>
      </c>
      <c r="E14" s="40" t="s">
        <v>68</v>
      </c>
      <c r="F14" s="40" t="s">
        <v>69</v>
      </c>
      <c r="G14" s="40" t="s">
        <v>70</v>
      </c>
      <c r="H14" s="40" t="s">
        <v>26</v>
      </c>
      <c r="I14" s="40" t="s">
        <v>71</v>
      </c>
      <c r="J14" s="40" t="s">
        <v>72</v>
      </c>
      <c r="K14" s="40" t="s">
        <v>123</v>
      </c>
      <c r="L14" s="41" t="s">
        <v>124</v>
      </c>
      <c r="M14" s="249"/>
    </row>
    <row r="15" spans="1:13" ht="78" customHeight="1">
      <c r="A15" s="221"/>
      <c r="B15" s="226" t="s">
        <v>130</v>
      </c>
      <c r="C15" s="236" t="s">
        <v>35</v>
      </c>
      <c r="D15" s="42" t="s">
        <v>179</v>
      </c>
      <c r="E15" s="40" t="s">
        <v>58</v>
      </c>
      <c r="F15" s="40" t="s">
        <v>131</v>
      </c>
      <c r="G15" s="40" t="s">
        <v>132</v>
      </c>
      <c r="H15" s="40" t="s">
        <v>26</v>
      </c>
      <c r="I15" s="40" t="s">
        <v>73</v>
      </c>
      <c r="J15" s="40" t="s">
        <v>74</v>
      </c>
      <c r="K15" s="40" t="s">
        <v>127</v>
      </c>
      <c r="L15" s="41" t="s">
        <v>124</v>
      </c>
      <c r="M15" s="249"/>
    </row>
    <row r="16" spans="1:13" ht="78.75" customHeight="1">
      <c r="A16" s="221"/>
      <c r="B16" s="226"/>
      <c r="C16" s="236"/>
      <c r="D16" s="42" t="s">
        <v>170</v>
      </c>
      <c r="E16" s="40" t="s">
        <v>75</v>
      </c>
      <c r="F16" s="40" t="s">
        <v>133</v>
      </c>
      <c r="G16" s="40" t="s">
        <v>134</v>
      </c>
      <c r="H16" s="40" t="s">
        <v>26</v>
      </c>
      <c r="I16" s="40" t="s">
        <v>76</v>
      </c>
      <c r="J16" s="40" t="s">
        <v>128</v>
      </c>
      <c r="K16" s="40" t="s">
        <v>123</v>
      </c>
      <c r="L16" s="41" t="s">
        <v>124</v>
      </c>
      <c r="M16" s="249"/>
    </row>
    <row r="17" spans="1:13" ht="69">
      <c r="A17" s="221"/>
      <c r="B17" s="226"/>
      <c r="C17" s="236"/>
      <c r="D17" s="40" t="s">
        <v>180</v>
      </c>
      <c r="E17" s="40" t="s">
        <v>77</v>
      </c>
      <c r="F17" s="40" t="s">
        <v>135</v>
      </c>
      <c r="G17" s="40" t="s">
        <v>136</v>
      </c>
      <c r="H17" s="40" t="s">
        <v>26</v>
      </c>
      <c r="I17" s="40" t="s">
        <v>78</v>
      </c>
      <c r="J17" s="40" t="s">
        <v>129</v>
      </c>
      <c r="K17" s="40" t="s">
        <v>123</v>
      </c>
      <c r="L17" s="41" t="s">
        <v>124</v>
      </c>
      <c r="M17" s="249"/>
    </row>
    <row r="18" spans="1:13" ht="55.2">
      <c r="A18" s="221"/>
      <c r="B18" s="226"/>
      <c r="C18" s="237" t="s">
        <v>36</v>
      </c>
      <c r="D18" s="42" t="s">
        <v>181</v>
      </c>
      <c r="E18" s="40" t="s">
        <v>58</v>
      </c>
      <c r="F18" s="40" t="s">
        <v>145</v>
      </c>
      <c r="G18" s="40" t="s">
        <v>79</v>
      </c>
      <c r="H18" s="40" t="s">
        <v>26</v>
      </c>
      <c r="I18" s="40" t="s">
        <v>141</v>
      </c>
      <c r="J18" s="40" t="s">
        <v>142</v>
      </c>
      <c r="K18" s="40" t="s">
        <v>137</v>
      </c>
      <c r="L18" s="41" t="s">
        <v>124</v>
      </c>
      <c r="M18" s="249"/>
    </row>
    <row r="19" spans="1:13" ht="80.25" customHeight="1">
      <c r="A19" s="221"/>
      <c r="B19" s="226"/>
      <c r="C19" s="237"/>
      <c r="D19" s="40" t="s">
        <v>182</v>
      </c>
      <c r="E19" s="40" t="s">
        <v>80</v>
      </c>
      <c r="F19" s="40" t="s">
        <v>146</v>
      </c>
      <c r="G19" s="40" t="s">
        <v>81</v>
      </c>
      <c r="H19" s="40" t="s">
        <v>26</v>
      </c>
      <c r="I19" s="40" t="s">
        <v>143</v>
      </c>
      <c r="J19" s="40" t="s">
        <v>144</v>
      </c>
      <c r="K19" s="40" t="s">
        <v>137</v>
      </c>
      <c r="L19" s="41" t="s">
        <v>124</v>
      </c>
      <c r="M19" s="249"/>
    </row>
    <row r="20" spans="1:13" ht="82.5" customHeight="1">
      <c r="A20" s="221"/>
      <c r="B20" s="226"/>
      <c r="C20" s="237"/>
      <c r="D20" s="40" t="s">
        <v>183</v>
      </c>
      <c r="E20" s="40" t="s">
        <v>82</v>
      </c>
      <c r="F20" s="40" t="s">
        <v>83</v>
      </c>
      <c r="G20" s="40" t="s">
        <v>84</v>
      </c>
      <c r="H20" s="40" t="s">
        <v>26</v>
      </c>
      <c r="I20" s="40" t="s">
        <v>85</v>
      </c>
      <c r="J20" s="40" t="s">
        <v>86</v>
      </c>
      <c r="K20" s="40" t="s">
        <v>123</v>
      </c>
      <c r="L20" s="41" t="s">
        <v>124</v>
      </c>
      <c r="M20" s="249"/>
    </row>
    <row r="21" spans="1:13" ht="90.75" customHeight="1">
      <c r="A21" s="221"/>
      <c r="B21" s="236" t="s">
        <v>114</v>
      </c>
      <c r="C21" s="226" t="s">
        <v>115</v>
      </c>
      <c r="D21" s="42" t="s">
        <v>184</v>
      </c>
      <c r="E21" s="40" t="s">
        <v>58</v>
      </c>
      <c r="F21" s="40" t="s">
        <v>87</v>
      </c>
      <c r="G21" s="40" t="s">
        <v>118</v>
      </c>
      <c r="H21" s="40" t="s">
        <v>26</v>
      </c>
      <c r="I21" s="40" t="s">
        <v>120</v>
      </c>
      <c r="J21" s="40" t="s">
        <v>88</v>
      </c>
      <c r="K21" s="40" t="s">
        <v>123</v>
      </c>
      <c r="L21" s="41" t="s">
        <v>124</v>
      </c>
      <c r="M21" s="249"/>
    </row>
    <row r="22" spans="1:13" ht="99" customHeight="1">
      <c r="A22" s="221"/>
      <c r="B22" s="236"/>
      <c r="C22" s="226"/>
      <c r="D22" s="42" t="s">
        <v>185</v>
      </c>
      <c r="E22" s="40" t="s">
        <v>89</v>
      </c>
      <c r="F22" s="40" t="s">
        <v>90</v>
      </c>
      <c r="G22" s="40" t="s">
        <v>119</v>
      </c>
      <c r="H22" s="40" t="s">
        <v>26</v>
      </c>
      <c r="I22" s="40" t="s">
        <v>91</v>
      </c>
      <c r="J22" s="40" t="s">
        <v>92</v>
      </c>
      <c r="K22" s="40" t="s">
        <v>123</v>
      </c>
      <c r="L22" s="41" t="s">
        <v>124</v>
      </c>
      <c r="M22" s="249"/>
    </row>
    <row r="23" spans="1:13" ht="80.25" customHeight="1">
      <c r="A23" s="221"/>
      <c r="B23" s="236"/>
      <c r="C23" s="226"/>
      <c r="D23" s="42" t="s">
        <v>186</v>
      </c>
      <c r="E23" s="40" t="s">
        <v>116</v>
      </c>
      <c r="F23" s="40" t="s">
        <v>117</v>
      </c>
      <c r="G23" s="40" t="s">
        <v>93</v>
      </c>
      <c r="H23" s="40" t="s">
        <v>26</v>
      </c>
      <c r="I23" s="40" t="s">
        <v>121</v>
      </c>
      <c r="J23" s="40" t="s">
        <v>122</v>
      </c>
      <c r="K23" s="40" t="s">
        <v>123</v>
      </c>
      <c r="L23" s="41" t="s">
        <v>124</v>
      </c>
      <c r="M23" s="249"/>
    </row>
    <row r="24" spans="1:13" ht="67.5" customHeight="1">
      <c r="A24" s="221"/>
      <c r="B24" s="226" t="s">
        <v>37</v>
      </c>
      <c r="C24" s="235" t="s">
        <v>38</v>
      </c>
      <c r="D24" s="40" t="s">
        <v>187</v>
      </c>
      <c r="E24" s="40" t="s">
        <v>94</v>
      </c>
      <c r="F24" s="40" t="s">
        <v>95</v>
      </c>
      <c r="G24" s="40" t="s">
        <v>96</v>
      </c>
      <c r="H24" s="40" t="s">
        <v>26</v>
      </c>
      <c r="I24" s="40" t="s">
        <v>97</v>
      </c>
      <c r="J24" s="40" t="s">
        <v>98</v>
      </c>
      <c r="K24" s="40" t="s">
        <v>138</v>
      </c>
      <c r="L24" s="41" t="s">
        <v>124</v>
      </c>
      <c r="M24" s="249"/>
    </row>
    <row r="25" spans="1:13" ht="71.25" customHeight="1">
      <c r="A25" s="221"/>
      <c r="B25" s="226"/>
      <c r="C25" s="235"/>
      <c r="D25" s="40" t="s">
        <v>188</v>
      </c>
      <c r="E25" s="40" t="s">
        <v>99</v>
      </c>
      <c r="F25" s="40" t="s">
        <v>100</v>
      </c>
      <c r="G25" s="40" t="s">
        <v>101</v>
      </c>
      <c r="H25" s="40" t="s">
        <v>26</v>
      </c>
      <c r="I25" s="40" t="s">
        <v>102</v>
      </c>
      <c r="J25" s="40" t="s">
        <v>103</v>
      </c>
      <c r="K25" s="40" t="s">
        <v>138</v>
      </c>
      <c r="L25" s="41" t="s">
        <v>124</v>
      </c>
      <c r="M25" s="249"/>
    </row>
    <row r="26" spans="1:13" ht="65.25" customHeight="1">
      <c r="A26" s="221"/>
      <c r="B26" s="226"/>
      <c r="C26" s="235"/>
      <c r="D26" s="40" t="s">
        <v>189</v>
      </c>
      <c r="E26" s="40" t="s">
        <v>104</v>
      </c>
      <c r="F26" s="40" t="s">
        <v>105</v>
      </c>
      <c r="G26" s="40" t="s">
        <v>106</v>
      </c>
      <c r="H26" s="40" t="s">
        <v>26</v>
      </c>
      <c r="I26" s="40" t="s">
        <v>107</v>
      </c>
      <c r="J26" s="40" t="s">
        <v>108</v>
      </c>
      <c r="K26" s="40" t="s">
        <v>139</v>
      </c>
      <c r="L26" s="41" t="s">
        <v>124</v>
      </c>
      <c r="M26" s="249"/>
    </row>
  </sheetData>
  <mergeCells count="24">
    <mergeCell ref="A4:M4"/>
    <mergeCell ref="A1:A3"/>
    <mergeCell ref="M6:M11"/>
    <mergeCell ref="C24:C26"/>
    <mergeCell ref="B15:B20"/>
    <mergeCell ref="C15:C17"/>
    <mergeCell ref="C18:C20"/>
    <mergeCell ref="B21:B23"/>
    <mergeCell ref="C21:C23"/>
    <mergeCell ref="L1:M1"/>
    <mergeCell ref="L2:M2"/>
    <mergeCell ref="L3:M3"/>
    <mergeCell ref="B1:K1"/>
    <mergeCell ref="B2:K2"/>
    <mergeCell ref="B3:K3"/>
    <mergeCell ref="M12:M26"/>
    <mergeCell ref="A6:A26"/>
    <mergeCell ref="B6:B8"/>
    <mergeCell ref="C6:C8"/>
    <mergeCell ref="B9:B11"/>
    <mergeCell ref="C9:C11"/>
    <mergeCell ref="B12:B14"/>
    <mergeCell ref="C12:C14"/>
    <mergeCell ref="B24:B26"/>
  </mergeCells>
  <pageMargins left="0.7" right="0.7" top="0.75" bottom="0.75" header="0.3" footer="0.3"/>
  <headerFooter>
    <oddFooter>&amp;L_x000D_&amp;1#&amp;"Aptos"&amp;10&amp;K000000 Informacion publica</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C0CE8-B9EA-4114-9ECE-C153E841B63B}">
  <sheetPr>
    <tabColor rgb="FF00B050"/>
  </sheetPr>
  <dimension ref="B1:AW97"/>
  <sheetViews>
    <sheetView tabSelected="1" zoomScale="80" zoomScaleNormal="80" workbookViewId="0">
      <selection activeCell="I9" sqref="I9"/>
    </sheetView>
  </sheetViews>
  <sheetFormatPr baseColWidth="10" defaultColWidth="11.44140625" defaultRowHeight="13.8"/>
  <cols>
    <col min="1" max="1" width="1.109375" style="8" customWidth="1"/>
    <col min="2" max="2" width="4" style="8" bestFit="1" customWidth="1"/>
    <col min="3" max="3" width="24" style="8" customWidth="1"/>
    <col min="4" max="4" width="30.6640625" style="8" customWidth="1"/>
    <col min="5" max="5" width="22.109375" style="8" customWidth="1"/>
    <col min="6" max="6" width="30.44140625" style="8" customWidth="1"/>
    <col min="7" max="7" width="29.109375" style="8" customWidth="1"/>
    <col min="8" max="8" width="25.109375" style="8" customWidth="1"/>
    <col min="9" max="9" width="32.5546875" style="8" customWidth="1"/>
    <col min="10" max="10" width="7.109375" style="8" customWidth="1"/>
    <col min="11" max="11" width="4.5546875" style="8" customWidth="1"/>
    <col min="12" max="12" width="4.109375" style="8" customWidth="1"/>
    <col min="13" max="13" width="42.109375" style="8" customWidth="1"/>
    <col min="14" max="14" width="23.6640625" style="8" customWidth="1"/>
    <col min="15" max="15" width="31.5546875" style="8" customWidth="1"/>
    <col min="16" max="16" width="33.109375" style="8" customWidth="1"/>
    <col min="17" max="17" width="23.6640625" style="8" customWidth="1"/>
    <col min="18" max="18" width="8" style="8" customWidth="1"/>
    <col min="19" max="19" width="29" style="8" customWidth="1"/>
    <col min="20" max="20" width="7.109375" style="8" customWidth="1"/>
    <col min="21" max="21" width="5.88671875" style="8" customWidth="1"/>
    <col min="22" max="22" width="23.6640625" style="8" customWidth="1"/>
    <col min="23" max="23" width="18.109375" style="8" customWidth="1"/>
    <col min="24" max="24" width="19.109375" style="8" customWidth="1"/>
    <col min="25" max="25" width="31.33203125" style="8" customWidth="1"/>
    <col min="26" max="26" width="26.6640625" style="8" customWidth="1"/>
    <col min="27" max="27" width="23.6640625" style="8" customWidth="1"/>
    <col min="28" max="28" width="1.5546875" style="8" customWidth="1"/>
    <col min="29" max="29" width="22.44140625" style="8" customWidth="1"/>
    <col min="30" max="30" width="11.6640625" style="8" customWidth="1"/>
    <col min="31" max="32" width="11.44140625" style="8"/>
    <col min="33" max="33" width="30.6640625" style="8" customWidth="1"/>
    <col min="34" max="34" width="23.44140625" style="8" customWidth="1"/>
    <col min="35" max="35" width="34.88671875" style="8" customWidth="1"/>
    <col min="36" max="36" width="29.6640625" style="8" customWidth="1"/>
    <col min="37" max="37" width="11.44140625" style="8"/>
    <col min="38" max="38" width="18.33203125" style="8" customWidth="1"/>
    <col min="39" max="39" width="29" style="8" customWidth="1"/>
    <col min="40" max="42" width="11.44140625" style="8"/>
    <col min="43" max="43" width="29.5546875" style="8" customWidth="1"/>
    <col min="44" max="44" width="21.88671875" style="8" customWidth="1"/>
    <col min="45" max="45" width="32.109375" style="8" customWidth="1"/>
    <col min="46" max="46" width="31" style="8" customWidth="1"/>
    <col min="47" max="47" width="11.44140625" style="8"/>
    <col min="48" max="48" width="18.109375" style="8" customWidth="1"/>
    <col min="49" max="49" width="27.33203125" style="8" customWidth="1"/>
    <col min="50" max="16384" width="11.44140625" style="8"/>
  </cols>
  <sheetData>
    <row r="1" spans="2:49" ht="27.45" customHeight="1" thickBot="1">
      <c r="B1" s="207"/>
      <c r="C1" s="208"/>
      <c r="D1" s="213" t="s">
        <v>28</v>
      </c>
      <c r="E1" s="213"/>
      <c r="F1" s="213"/>
      <c r="G1" s="213"/>
      <c r="H1" s="213"/>
      <c r="I1" s="214"/>
      <c r="J1" s="201" t="s">
        <v>200</v>
      </c>
      <c r="K1" s="202"/>
      <c r="L1" s="202"/>
      <c r="M1" s="203"/>
    </row>
    <row r="2" spans="2:49" ht="19.95" customHeight="1" thickBot="1">
      <c r="B2" s="209"/>
      <c r="C2" s="210"/>
      <c r="D2" s="215" t="s">
        <v>9</v>
      </c>
      <c r="E2" s="215"/>
      <c r="F2" s="215"/>
      <c r="G2" s="215"/>
      <c r="H2" s="215"/>
      <c r="I2" s="216"/>
      <c r="J2" s="201" t="s">
        <v>199</v>
      </c>
      <c r="K2" s="202"/>
      <c r="L2" s="202"/>
      <c r="M2" s="203"/>
    </row>
    <row r="3" spans="2:49" ht="34.950000000000003" customHeight="1" thickBot="1">
      <c r="B3" s="211"/>
      <c r="C3" s="212"/>
      <c r="D3" s="217" t="s">
        <v>14</v>
      </c>
      <c r="E3" s="217"/>
      <c r="F3" s="217"/>
      <c r="G3" s="217"/>
      <c r="H3" s="217"/>
      <c r="I3" s="218"/>
      <c r="J3" s="204" t="s">
        <v>109</v>
      </c>
      <c r="K3" s="205"/>
      <c r="L3" s="205"/>
      <c r="M3" s="206"/>
    </row>
    <row r="4" spans="2:49" ht="15" customHeight="1" thickBot="1"/>
    <row r="5" spans="2:49" s="1" customFormat="1" ht="29.25" customHeight="1" thickBot="1">
      <c r="B5" s="178" t="s">
        <v>113</v>
      </c>
      <c r="C5" s="176"/>
      <c r="D5" s="176"/>
      <c r="E5" s="176"/>
      <c r="F5" s="176"/>
      <c r="G5" s="176"/>
      <c r="H5" s="176"/>
      <c r="I5" s="176"/>
      <c r="J5" s="176"/>
      <c r="K5" s="176"/>
      <c r="L5" s="176"/>
      <c r="M5" s="177"/>
    </row>
    <row r="6" spans="2:49" s="1" customFormat="1" ht="29.25" customHeight="1" thickBot="1">
      <c r="B6" s="178" t="s">
        <v>15</v>
      </c>
      <c r="C6" s="176"/>
      <c r="D6" s="176"/>
      <c r="E6" s="176"/>
      <c r="F6" s="176"/>
      <c r="G6" s="176"/>
      <c r="H6" s="176"/>
      <c r="I6" s="176"/>
      <c r="J6" s="176"/>
      <c r="K6" s="176"/>
      <c r="L6" s="176"/>
      <c r="M6" s="177"/>
    </row>
    <row r="7" spans="2:49" s="21" customFormat="1" ht="31.2" customHeight="1" thickBot="1">
      <c r="B7" s="178" t="s">
        <v>1</v>
      </c>
      <c r="C7" s="176"/>
      <c r="D7" s="176"/>
      <c r="E7" s="176" t="s">
        <v>16</v>
      </c>
      <c r="F7" s="176"/>
      <c r="G7" s="176"/>
      <c r="H7" s="176"/>
      <c r="I7" s="48" t="s">
        <v>110</v>
      </c>
      <c r="J7" s="176" t="s">
        <v>151</v>
      </c>
      <c r="K7" s="176"/>
      <c r="L7" s="176"/>
      <c r="M7" s="177"/>
    </row>
    <row r="8" spans="2:49" s="1" customFormat="1" ht="35.25" customHeight="1">
      <c r="B8" s="179" t="s">
        <v>30</v>
      </c>
      <c r="C8" s="180"/>
      <c r="D8" s="181"/>
      <c r="E8" s="182" t="s">
        <v>31</v>
      </c>
      <c r="F8" s="180"/>
      <c r="G8" s="180"/>
      <c r="H8" s="181"/>
      <c r="I8" s="46"/>
      <c r="J8" s="117" t="s">
        <v>149</v>
      </c>
      <c r="K8" s="117"/>
      <c r="L8" s="117"/>
      <c r="M8" s="118"/>
    </row>
    <row r="9" spans="2:49" s="1" customFormat="1" ht="50.25" customHeight="1">
      <c r="B9" s="183" t="s">
        <v>32</v>
      </c>
      <c r="C9" s="184"/>
      <c r="D9" s="184"/>
      <c r="E9" s="184" t="s">
        <v>33</v>
      </c>
      <c r="F9" s="184"/>
      <c r="G9" s="184"/>
      <c r="H9" s="184"/>
      <c r="I9" s="47"/>
      <c r="J9" s="119"/>
      <c r="K9" s="119"/>
      <c r="L9" s="119"/>
      <c r="M9" s="120"/>
    </row>
    <row r="10" spans="2:49" s="1" customFormat="1" ht="41.25" customHeight="1">
      <c r="B10" s="186" t="s">
        <v>34</v>
      </c>
      <c r="C10" s="185"/>
      <c r="D10" s="185"/>
      <c r="E10" s="185" t="s">
        <v>39</v>
      </c>
      <c r="F10" s="185"/>
      <c r="G10" s="185"/>
      <c r="H10" s="185"/>
      <c r="I10" s="32"/>
      <c r="J10" s="121" t="s">
        <v>148</v>
      </c>
      <c r="K10" s="121"/>
      <c r="L10" s="121"/>
      <c r="M10" s="122"/>
    </row>
    <row r="11" spans="2:49" s="1" customFormat="1" ht="20.25" customHeight="1">
      <c r="B11" s="186" t="s">
        <v>40</v>
      </c>
      <c r="C11" s="185"/>
      <c r="D11" s="185"/>
      <c r="E11" s="185" t="s">
        <v>35</v>
      </c>
      <c r="F11" s="185"/>
      <c r="G11" s="185"/>
      <c r="H11" s="185"/>
      <c r="I11" s="32"/>
      <c r="J11" s="121"/>
      <c r="K11" s="121"/>
      <c r="L11" s="121"/>
      <c r="M11" s="122"/>
    </row>
    <row r="12" spans="2:49" s="1" customFormat="1" ht="29.25" customHeight="1">
      <c r="B12" s="186"/>
      <c r="C12" s="185"/>
      <c r="D12" s="185"/>
      <c r="E12" s="185" t="s">
        <v>36</v>
      </c>
      <c r="F12" s="185"/>
      <c r="G12" s="185"/>
      <c r="H12" s="185"/>
      <c r="I12" s="32"/>
      <c r="J12" s="121"/>
      <c r="K12" s="121"/>
      <c r="L12" s="121"/>
      <c r="M12" s="122"/>
    </row>
    <row r="13" spans="2:49" s="1" customFormat="1" ht="30" customHeight="1">
      <c r="B13" s="186" t="s">
        <v>114</v>
      </c>
      <c r="C13" s="185"/>
      <c r="D13" s="185"/>
      <c r="E13" s="185" t="s">
        <v>147</v>
      </c>
      <c r="F13" s="185"/>
      <c r="G13" s="185"/>
      <c r="H13" s="185"/>
      <c r="I13" s="32"/>
      <c r="J13" s="121"/>
      <c r="K13" s="121"/>
      <c r="L13" s="121"/>
      <c r="M13" s="122"/>
    </row>
    <row r="14" spans="2:49" s="1" customFormat="1" ht="39.6" customHeight="1" thickBot="1">
      <c r="B14" s="188" t="s">
        <v>37</v>
      </c>
      <c r="C14" s="187"/>
      <c r="D14" s="187"/>
      <c r="E14" s="187" t="s">
        <v>38</v>
      </c>
      <c r="F14" s="187"/>
      <c r="G14" s="187"/>
      <c r="H14" s="187"/>
      <c r="I14" s="33"/>
      <c r="J14" s="123"/>
      <c r="K14" s="123"/>
      <c r="L14" s="123"/>
      <c r="M14" s="124"/>
    </row>
    <row r="15" spans="2:49" s="1" customFormat="1" ht="14.25" customHeight="1">
      <c r="C15" s="2"/>
      <c r="D15" s="2"/>
      <c r="E15" s="2"/>
      <c r="F15" s="2"/>
      <c r="G15" s="3"/>
      <c r="H15" s="3"/>
    </row>
    <row r="16" spans="2:49" s="1" customFormat="1" ht="38.25" customHeight="1" thickBot="1">
      <c r="C16" s="154" t="s">
        <v>111</v>
      </c>
      <c r="D16" s="154"/>
      <c r="E16" s="154"/>
      <c r="F16" s="154"/>
      <c r="G16" s="154"/>
      <c r="H16" s="154"/>
      <c r="I16" s="4"/>
      <c r="J16" s="4"/>
      <c r="L16" s="154"/>
      <c r="M16" s="154"/>
      <c r="N16" s="154"/>
      <c r="O16" s="154"/>
      <c r="P16" s="154"/>
      <c r="Q16" s="154"/>
      <c r="W16" s="154"/>
      <c r="X16" s="154"/>
      <c r="Y16" s="154"/>
      <c r="Z16" s="154"/>
      <c r="AA16" s="154"/>
      <c r="AB16" s="154"/>
      <c r="AE16" s="154"/>
      <c r="AF16" s="154"/>
      <c r="AG16" s="154"/>
      <c r="AH16" s="154"/>
      <c r="AI16" s="154"/>
      <c r="AJ16" s="154"/>
      <c r="AK16" s="154"/>
      <c r="AL16" s="154"/>
      <c r="AM16" s="154"/>
      <c r="AO16" s="154"/>
      <c r="AP16" s="154"/>
      <c r="AQ16" s="154"/>
      <c r="AR16" s="154"/>
      <c r="AS16" s="154"/>
      <c r="AT16" s="154"/>
      <c r="AU16" s="154"/>
      <c r="AV16" s="154"/>
      <c r="AW16" s="154"/>
    </row>
    <row r="17" spans="2:49" s="1" customFormat="1" ht="29.25" customHeight="1" thickBot="1">
      <c r="B17" s="130" t="s">
        <v>149</v>
      </c>
      <c r="C17" s="131"/>
      <c r="D17" s="132"/>
      <c r="E17" s="26"/>
      <c r="F17" s="26"/>
      <c r="G17" s="26"/>
      <c r="H17" s="26"/>
      <c r="I17" s="4"/>
      <c r="J17" s="4"/>
      <c r="L17" s="26"/>
      <c r="M17" s="26"/>
      <c r="N17" s="26"/>
      <c r="O17" s="26"/>
      <c r="P17" s="26"/>
      <c r="Q17" s="26"/>
      <c r="W17" s="26"/>
      <c r="X17" s="26"/>
      <c r="Y17" s="26"/>
      <c r="Z17" s="26"/>
      <c r="AA17" s="26"/>
      <c r="AB17" s="26"/>
      <c r="AE17" s="26"/>
      <c r="AF17" s="26"/>
      <c r="AG17" s="26"/>
      <c r="AH17" s="26"/>
      <c r="AI17" s="26"/>
      <c r="AJ17" s="26"/>
      <c r="AK17" s="26"/>
      <c r="AL17" s="26"/>
      <c r="AM17" s="26"/>
      <c r="AO17" s="26"/>
      <c r="AP17" s="26"/>
      <c r="AQ17" s="26"/>
      <c r="AR17" s="26"/>
      <c r="AS17" s="26"/>
      <c r="AT17" s="26"/>
      <c r="AU17" s="26"/>
      <c r="AV17" s="26"/>
      <c r="AW17" s="26"/>
    </row>
    <row r="18" spans="2:49" s="1" customFormat="1" ht="17.25" customHeight="1" thickBot="1">
      <c r="B18" s="159" t="s">
        <v>17</v>
      </c>
      <c r="C18" s="160"/>
      <c r="D18" s="160"/>
      <c r="E18" s="161"/>
      <c r="F18" s="112"/>
      <c r="G18" s="112"/>
      <c r="H18" s="112"/>
      <c r="I18" s="113"/>
      <c r="J18" s="14"/>
      <c r="K18" s="111" t="s">
        <v>17</v>
      </c>
      <c r="L18" s="112"/>
      <c r="M18" s="112"/>
      <c r="N18" s="112"/>
      <c r="O18" s="112"/>
      <c r="P18" s="112"/>
      <c r="Q18" s="112"/>
      <c r="R18" s="112"/>
      <c r="S18" s="113"/>
      <c r="T18" s="14"/>
    </row>
    <row r="19" spans="2:49" s="1" customFormat="1" ht="17.25" customHeight="1" thickBot="1">
      <c r="B19" s="105" t="s">
        <v>0</v>
      </c>
      <c r="C19" s="106"/>
      <c r="D19" s="106"/>
      <c r="E19" s="107"/>
      <c r="F19" s="108" t="s">
        <v>29</v>
      </c>
      <c r="G19" s="109"/>
      <c r="H19" s="109"/>
      <c r="I19" s="110"/>
      <c r="J19" s="14"/>
      <c r="K19" s="111" t="s">
        <v>0</v>
      </c>
      <c r="L19" s="112"/>
      <c r="M19" s="112"/>
      <c r="N19" s="113"/>
      <c r="O19" s="114" t="s">
        <v>29</v>
      </c>
      <c r="P19" s="115"/>
      <c r="Q19" s="115"/>
      <c r="R19" s="115"/>
      <c r="S19" s="116"/>
      <c r="T19" s="14"/>
    </row>
    <row r="20" spans="2:49" s="1" customFormat="1" ht="26.25" customHeight="1" thickBot="1">
      <c r="B20" s="162" t="s">
        <v>1</v>
      </c>
      <c r="C20" s="109"/>
      <c r="D20" s="109"/>
      <c r="E20" s="163"/>
      <c r="F20" s="164" t="s">
        <v>30</v>
      </c>
      <c r="G20" s="165"/>
      <c r="H20" s="165"/>
      <c r="I20" s="166"/>
      <c r="J20" s="14"/>
      <c r="K20" s="167" t="s">
        <v>1</v>
      </c>
      <c r="L20" s="168"/>
      <c r="M20" s="168"/>
      <c r="N20" s="169"/>
      <c r="O20" s="170" t="s">
        <v>32</v>
      </c>
      <c r="P20" s="171"/>
      <c r="Q20" s="171"/>
      <c r="R20" s="171"/>
      <c r="S20" s="172"/>
      <c r="T20" s="14"/>
    </row>
    <row r="21" spans="2:49" s="1" customFormat="1" ht="20.25" customHeight="1" thickBot="1">
      <c r="B21" s="130" t="s">
        <v>16</v>
      </c>
      <c r="C21" s="131"/>
      <c r="D21" s="131"/>
      <c r="E21" s="132"/>
      <c r="F21" s="173" t="s">
        <v>31</v>
      </c>
      <c r="G21" s="174"/>
      <c r="H21" s="174"/>
      <c r="I21" s="175"/>
      <c r="J21" s="14"/>
      <c r="K21" s="130" t="s">
        <v>16</v>
      </c>
      <c r="L21" s="131"/>
      <c r="M21" s="131"/>
      <c r="N21" s="132"/>
      <c r="O21" s="102" t="s">
        <v>33</v>
      </c>
      <c r="P21" s="103"/>
      <c r="Q21" s="103"/>
      <c r="R21" s="103"/>
      <c r="S21" s="104"/>
      <c r="T21" s="14"/>
    </row>
    <row r="22" spans="2:49" s="1" customFormat="1" ht="43.5" customHeight="1" thickBot="1">
      <c r="B22" s="55" t="s">
        <v>19</v>
      </c>
      <c r="C22" s="130" t="s">
        <v>20</v>
      </c>
      <c r="D22" s="132"/>
      <c r="E22" s="56" t="s">
        <v>21</v>
      </c>
      <c r="F22" s="57" t="s">
        <v>22</v>
      </c>
      <c r="G22" s="56" t="s">
        <v>23</v>
      </c>
      <c r="H22" s="57" t="s">
        <v>24</v>
      </c>
      <c r="I22" s="58" t="s">
        <v>25</v>
      </c>
      <c r="J22" s="14"/>
      <c r="K22" s="57" t="s">
        <v>19</v>
      </c>
      <c r="L22" s="125" t="s">
        <v>20</v>
      </c>
      <c r="M22" s="125"/>
      <c r="N22" s="57" t="s">
        <v>21</v>
      </c>
      <c r="O22" s="56" t="s">
        <v>112</v>
      </c>
      <c r="P22" s="57" t="s">
        <v>23</v>
      </c>
      <c r="Q22" s="126" t="s">
        <v>24</v>
      </c>
      <c r="R22" s="127"/>
      <c r="S22" s="57" t="s">
        <v>25</v>
      </c>
      <c r="T22" s="14"/>
    </row>
    <row r="23" spans="2:49" s="1" customFormat="1">
      <c r="B23" s="9">
        <v>1</v>
      </c>
      <c r="C23" s="128"/>
      <c r="D23" s="128"/>
      <c r="E23" s="10"/>
      <c r="F23" s="11"/>
      <c r="G23" s="11"/>
      <c r="H23" s="12"/>
      <c r="I23" s="13"/>
      <c r="J23" s="14"/>
      <c r="K23" s="9">
        <v>1</v>
      </c>
      <c r="L23" s="128"/>
      <c r="M23" s="128"/>
      <c r="N23" s="10"/>
      <c r="O23" s="11"/>
      <c r="P23" s="11"/>
      <c r="Q23" s="129"/>
      <c r="R23" s="129"/>
      <c r="S23" s="13"/>
      <c r="T23" s="14"/>
    </row>
    <row r="24" spans="2:49" s="1" customFormat="1">
      <c r="B24" s="15">
        <v>2</v>
      </c>
      <c r="C24" s="100"/>
      <c r="D24" s="100"/>
      <c r="E24" s="16"/>
      <c r="F24" s="17"/>
      <c r="G24" s="17"/>
      <c r="H24" s="18"/>
      <c r="I24" s="19"/>
      <c r="J24" s="14"/>
      <c r="K24" s="15">
        <v>2</v>
      </c>
      <c r="L24" s="100"/>
      <c r="M24" s="100"/>
      <c r="N24" s="16"/>
      <c r="O24" s="18"/>
      <c r="P24" s="18"/>
      <c r="Q24" s="101"/>
      <c r="R24" s="101"/>
      <c r="S24" s="19"/>
      <c r="T24" s="14"/>
    </row>
    <row r="25" spans="2:49" s="1" customFormat="1">
      <c r="B25" s="15">
        <v>3</v>
      </c>
      <c r="C25" s="100"/>
      <c r="D25" s="100"/>
      <c r="E25" s="16"/>
      <c r="F25" s="17"/>
      <c r="G25" s="17"/>
      <c r="H25" s="18"/>
      <c r="I25" s="19"/>
      <c r="J25" s="14"/>
      <c r="K25" s="15">
        <v>3</v>
      </c>
      <c r="L25" s="100"/>
      <c r="M25" s="100"/>
      <c r="N25" s="16"/>
      <c r="O25" s="18"/>
      <c r="P25" s="18"/>
      <c r="Q25" s="101"/>
      <c r="R25" s="101"/>
      <c r="S25" s="19"/>
      <c r="T25" s="14"/>
    </row>
    <row r="26" spans="2:49" s="1" customFormat="1">
      <c r="B26" s="15">
        <v>4</v>
      </c>
      <c r="C26" s="100"/>
      <c r="D26" s="100"/>
      <c r="E26" s="16"/>
      <c r="F26" s="17"/>
      <c r="G26" s="17"/>
      <c r="H26" s="18"/>
      <c r="I26" s="19"/>
      <c r="J26" s="14"/>
      <c r="K26" s="15">
        <v>4</v>
      </c>
      <c r="L26" s="100"/>
      <c r="M26" s="100"/>
      <c r="N26" s="16"/>
      <c r="O26" s="18"/>
      <c r="P26" s="18"/>
      <c r="Q26" s="101"/>
      <c r="R26" s="101"/>
      <c r="S26" s="19"/>
      <c r="T26" s="14"/>
    </row>
    <row r="27" spans="2:49" s="1" customFormat="1">
      <c r="B27" s="15">
        <v>5</v>
      </c>
      <c r="C27" s="100"/>
      <c r="D27" s="100"/>
      <c r="E27" s="16"/>
      <c r="F27" s="17"/>
      <c r="G27" s="17"/>
      <c r="H27" s="18"/>
      <c r="I27" s="19"/>
      <c r="J27" s="14"/>
      <c r="K27" s="15">
        <v>5</v>
      </c>
      <c r="L27" s="100"/>
      <c r="M27" s="100"/>
      <c r="N27" s="16"/>
      <c r="O27" s="18"/>
      <c r="P27" s="18"/>
      <c r="Q27" s="101"/>
      <c r="R27" s="101"/>
      <c r="S27" s="19"/>
      <c r="T27" s="14"/>
    </row>
    <row r="28" spans="2:49" s="1" customFormat="1">
      <c r="B28" s="15">
        <v>6</v>
      </c>
      <c r="C28" s="100"/>
      <c r="D28" s="100"/>
      <c r="E28" s="16"/>
      <c r="F28" s="17"/>
      <c r="G28" s="17"/>
      <c r="H28" s="18"/>
      <c r="I28" s="19"/>
      <c r="J28" s="14"/>
      <c r="K28" s="15">
        <v>6</v>
      </c>
      <c r="L28" s="100"/>
      <c r="M28" s="100"/>
      <c r="N28" s="16"/>
      <c r="O28" s="18"/>
      <c r="P28" s="18"/>
      <c r="Q28" s="101"/>
      <c r="R28" s="101"/>
      <c r="S28" s="19"/>
      <c r="T28" s="14"/>
    </row>
    <row r="29" spans="2:49" s="1" customFormat="1">
      <c r="B29" s="15">
        <v>7</v>
      </c>
      <c r="C29" s="100"/>
      <c r="D29" s="100"/>
      <c r="E29" s="16"/>
      <c r="F29" s="17"/>
      <c r="G29" s="17"/>
      <c r="H29" s="18"/>
      <c r="I29" s="19"/>
      <c r="J29" s="14"/>
      <c r="K29" s="15">
        <v>7</v>
      </c>
      <c r="L29" s="100"/>
      <c r="M29" s="100"/>
      <c r="N29" s="16"/>
      <c r="O29" s="18"/>
      <c r="P29" s="18"/>
      <c r="Q29" s="101"/>
      <c r="R29" s="101"/>
      <c r="S29" s="19"/>
      <c r="T29" s="14"/>
    </row>
    <row r="30" spans="2:49" s="1" customFormat="1">
      <c r="B30" s="15">
        <v>8</v>
      </c>
      <c r="C30" s="100"/>
      <c r="D30" s="100"/>
      <c r="E30" s="16"/>
      <c r="F30" s="17"/>
      <c r="G30" s="17"/>
      <c r="H30" s="18"/>
      <c r="I30" s="19"/>
      <c r="J30" s="14"/>
      <c r="K30" s="15">
        <v>8</v>
      </c>
      <c r="L30" s="100"/>
      <c r="M30" s="100"/>
      <c r="N30" s="16"/>
      <c r="O30" s="18"/>
      <c r="P30" s="18"/>
      <c r="Q30" s="101"/>
      <c r="R30" s="101"/>
      <c r="S30" s="19"/>
      <c r="T30" s="14"/>
    </row>
    <row r="31" spans="2:49" s="1" customFormat="1">
      <c r="B31" s="15">
        <v>9</v>
      </c>
      <c r="C31" s="100"/>
      <c r="D31" s="100"/>
      <c r="E31" s="16"/>
      <c r="F31" s="17"/>
      <c r="G31" s="17"/>
      <c r="H31" s="18"/>
      <c r="I31" s="19"/>
      <c r="J31" s="14"/>
      <c r="K31" s="15">
        <v>9</v>
      </c>
      <c r="L31" s="100"/>
      <c r="M31" s="100"/>
      <c r="N31" s="16"/>
      <c r="O31" s="18"/>
      <c r="P31" s="18"/>
      <c r="Q31" s="101"/>
      <c r="R31" s="101"/>
      <c r="S31" s="19"/>
      <c r="T31" s="14"/>
    </row>
    <row r="32" spans="2:49" s="1" customFormat="1">
      <c r="B32" s="15">
        <v>10</v>
      </c>
      <c r="C32" s="100"/>
      <c r="D32" s="100"/>
      <c r="E32" s="16"/>
      <c r="F32" s="17"/>
      <c r="G32" s="17"/>
      <c r="H32" s="18"/>
      <c r="I32" s="19"/>
      <c r="J32" s="14"/>
      <c r="K32" s="15">
        <v>10</v>
      </c>
      <c r="L32" s="100"/>
      <c r="M32" s="100"/>
      <c r="N32" s="16"/>
      <c r="O32" s="18"/>
      <c r="P32" s="18"/>
      <c r="Q32" s="101"/>
      <c r="R32" s="101"/>
      <c r="S32" s="19"/>
      <c r="T32" s="14"/>
    </row>
    <row r="33" spans="2:49" s="1" customFormat="1">
      <c r="B33" s="15">
        <v>11</v>
      </c>
      <c r="C33" s="100"/>
      <c r="D33" s="100"/>
      <c r="E33" s="16"/>
      <c r="F33" s="17"/>
      <c r="G33" s="17"/>
      <c r="H33" s="18"/>
      <c r="I33" s="19"/>
      <c r="J33" s="14"/>
      <c r="K33" s="15">
        <v>11</v>
      </c>
      <c r="L33" s="100"/>
      <c r="M33" s="100"/>
      <c r="N33" s="16"/>
      <c r="O33" s="18"/>
      <c r="P33" s="18"/>
      <c r="Q33" s="101"/>
      <c r="R33" s="101"/>
      <c r="S33" s="19"/>
      <c r="T33" s="14"/>
    </row>
    <row r="34" spans="2:49" s="1" customFormat="1">
      <c r="B34" s="15">
        <v>12</v>
      </c>
      <c r="C34" s="100"/>
      <c r="D34" s="100"/>
      <c r="E34" s="16"/>
      <c r="F34" s="17"/>
      <c r="G34" s="17"/>
      <c r="H34" s="18"/>
      <c r="I34" s="19"/>
      <c r="J34" s="14"/>
      <c r="K34" s="15">
        <v>12</v>
      </c>
      <c r="L34" s="100"/>
      <c r="M34" s="100"/>
      <c r="N34" s="16"/>
      <c r="O34" s="18"/>
      <c r="P34" s="18"/>
      <c r="Q34" s="101"/>
      <c r="R34" s="101"/>
      <c r="S34" s="19"/>
      <c r="T34" s="14"/>
    </row>
    <row r="35" spans="2:49" s="1" customFormat="1">
      <c r="B35" s="15">
        <v>13</v>
      </c>
      <c r="C35" s="100"/>
      <c r="D35" s="100"/>
      <c r="E35" s="16"/>
      <c r="F35" s="17"/>
      <c r="G35" s="17"/>
      <c r="H35" s="18"/>
      <c r="I35" s="19"/>
      <c r="J35" s="14"/>
      <c r="K35" s="15">
        <v>13</v>
      </c>
      <c r="L35" s="100"/>
      <c r="M35" s="100"/>
      <c r="N35" s="16"/>
      <c r="O35" s="18"/>
      <c r="P35" s="18"/>
      <c r="Q35" s="101"/>
      <c r="R35" s="101"/>
      <c r="S35" s="19"/>
      <c r="T35" s="14"/>
    </row>
    <row r="36" spans="2:49" s="1" customFormat="1">
      <c r="B36" s="15">
        <v>14</v>
      </c>
      <c r="C36" s="100"/>
      <c r="D36" s="100"/>
      <c r="E36" s="16"/>
      <c r="F36" s="17"/>
      <c r="G36" s="17"/>
      <c r="H36" s="18"/>
      <c r="I36" s="19"/>
      <c r="J36" s="14"/>
      <c r="K36" s="15">
        <v>14</v>
      </c>
      <c r="L36" s="100"/>
      <c r="M36" s="100"/>
      <c r="N36" s="16"/>
      <c r="O36" s="18"/>
      <c r="P36" s="18"/>
      <c r="Q36" s="101"/>
      <c r="R36" s="101"/>
      <c r="S36" s="19"/>
      <c r="T36" s="14"/>
    </row>
    <row r="37" spans="2:49" s="1" customFormat="1">
      <c r="B37" s="15">
        <v>15</v>
      </c>
      <c r="C37" s="100"/>
      <c r="D37" s="100"/>
      <c r="E37" s="16"/>
      <c r="F37" s="17"/>
      <c r="G37" s="17"/>
      <c r="H37" s="18"/>
      <c r="I37" s="19"/>
      <c r="J37" s="14"/>
      <c r="K37" s="15">
        <v>15</v>
      </c>
      <c r="L37" s="100"/>
      <c r="M37" s="100"/>
      <c r="N37" s="16"/>
      <c r="O37" s="18"/>
      <c r="P37" s="18"/>
      <c r="Q37" s="101"/>
      <c r="R37" s="101"/>
      <c r="S37" s="19"/>
      <c r="T37" s="14"/>
    </row>
    <row r="38" spans="2:49" s="1" customFormat="1">
      <c r="B38" s="15">
        <v>16</v>
      </c>
      <c r="C38" s="100"/>
      <c r="D38" s="100"/>
      <c r="E38" s="16"/>
      <c r="F38" s="17"/>
      <c r="G38" s="17"/>
      <c r="H38" s="18"/>
      <c r="I38" s="19"/>
      <c r="J38" s="14"/>
      <c r="K38" s="15">
        <v>16</v>
      </c>
      <c r="L38" s="100"/>
      <c r="M38" s="100"/>
      <c r="N38" s="16"/>
      <c r="O38" s="18"/>
      <c r="P38" s="18"/>
      <c r="Q38" s="101"/>
      <c r="R38" s="101"/>
      <c r="S38" s="19"/>
      <c r="T38" s="14"/>
    </row>
    <row r="39" spans="2:49" s="1" customFormat="1">
      <c r="B39" s="15">
        <v>17</v>
      </c>
      <c r="C39" s="100"/>
      <c r="D39" s="100"/>
      <c r="E39" s="16"/>
      <c r="F39" s="17"/>
      <c r="G39" s="17"/>
      <c r="H39" s="18"/>
      <c r="I39" s="19"/>
      <c r="J39" s="14"/>
      <c r="K39" s="15">
        <v>17</v>
      </c>
      <c r="L39" s="100"/>
      <c r="M39" s="100"/>
      <c r="N39" s="16"/>
      <c r="O39" s="18"/>
      <c r="P39" s="18"/>
      <c r="Q39" s="101"/>
      <c r="R39" s="101"/>
      <c r="S39" s="19"/>
      <c r="T39" s="14"/>
    </row>
    <row r="40" spans="2:49" s="1" customFormat="1">
      <c r="B40" s="15">
        <v>18</v>
      </c>
      <c r="C40" s="100"/>
      <c r="D40" s="100"/>
      <c r="E40" s="16"/>
      <c r="F40" s="17"/>
      <c r="G40" s="17"/>
      <c r="H40" s="18"/>
      <c r="I40" s="19"/>
      <c r="J40" s="14"/>
      <c r="K40" s="15">
        <v>18</v>
      </c>
      <c r="L40" s="100"/>
      <c r="M40" s="100"/>
      <c r="N40" s="16"/>
      <c r="O40" s="18"/>
      <c r="P40" s="18"/>
      <c r="Q40" s="101"/>
      <c r="R40" s="101"/>
      <c r="S40" s="19"/>
      <c r="T40" s="14"/>
    </row>
    <row r="41" spans="2:49" s="1" customFormat="1">
      <c r="B41" s="15">
        <v>19</v>
      </c>
      <c r="C41" s="100"/>
      <c r="D41" s="100"/>
      <c r="E41" s="16"/>
      <c r="F41" s="17"/>
      <c r="G41" s="17"/>
      <c r="H41" s="18"/>
      <c r="I41" s="19"/>
      <c r="J41" s="14"/>
      <c r="K41" s="15">
        <v>19</v>
      </c>
      <c r="L41" s="100"/>
      <c r="M41" s="100"/>
      <c r="N41" s="16"/>
      <c r="O41" s="18"/>
      <c r="P41" s="18"/>
      <c r="Q41" s="101"/>
      <c r="R41" s="101"/>
      <c r="S41" s="19"/>
      <c r="T41" s="14"/>
    </row>
    <row r="42" spans="2:49" s="1" customFormat="1">
      <c r="B42" s="15">
        <v>20</v>
      </c>
      <c r="C42" s="100"/>
      <c r="D42" s="100"/>
      <c r="E42" s="16"/>
      <c r="F42" s="17"/>
      <c r="G42" s="17"/>
      <c r="H42" s="18"/>
      <c r="I42" s="19"/>
      <c r="J42" s="14"/>
      <c r="K42" s="15">
        <v>20</v>
      </c>
      <c r="L42" s="100"/>
      <c r="M42" s="100"/>
      <c r="N42" s="16"/>
      <c r="O42" s="18"/>
      <c r="P42" s="18"/>
      <c r="Q42" s="101"/>
      <c r="R42" s="101"/>
      <c r="S42" s="19"/>
      <c r="T42" s="14"/>
    </row>
    <row r="43" spans="2:49" s="1" customFormat="1" ht="14.4" thickBot="1">
      <c r="B43" s="14"/>
      <c r="C43" s="29"/>
      <c r="D43" s="29"/>
      <c r="E43" s="30"/>
      <c r="F43" s="30"/>
      <c r="G43" s="30"/>
      <c r="H43" s="20"/>
      <c r="I43" s="28"/>
      <c r="J43" s="14"/>
      <c r="K43" s="14"/>
      <c r="L43" s="29"/>
      <c r="M43" s="29"/>
      <c r="N43" s="27"/>
      <c r="O43" s="20"/>
      <c r="P43" s="20"/>
      <c r="Q43" s="20"/>
      <c r="R43" s="20"/>
      <c r="S43" s="28"/>
      <c r="T43" s="14"/>
    </row>
    <row r="44" spans="2:49" s="1" customFormat="1" ht="16.5" customHeight="1">
      <c r="B44" s="155" t="s">
        <v>150</v>
      </c>
      <c r="C44" s="189"/>
      <c r="D44" s="31"/>
      <c r="E44" s="28"/>
      <c r="F44" s="30"/>
      <c r="G44" s="30"/>
      <c r="H44" s="20"/>
      <c r="I44" s="28"/>
      <c r="J44" s="14"/>
      <c r="K44" s="14"/>
      <c r="L44" s="29"/>
      <c r="M44" s="29"/>
      <c r="N44" s="27"/>
      <c r="O44" s="20"/>
      <c r="P44" s="20"/>
      <c r="Q44" s="20"/>
      <c r="R44" s="20"/>
      <c r="S44" s="28"/>
      <c r="T44" s="14"/>
    </row>
    <row r="45" spans="2:49" s="1" customFormat="1" ht="14.4" thickBot="1">
      <c r="B45" s="151"/>
      <c r="C45" s="190"/>
      <c r="D45" s="2"/>
      <c r="E45" s="68"/>
      <c r="F45" s="2"/>
      <c r="G45" s="3"/>
      <c r="H45" s="3"/>
    </row>
    <row r="46" spans="2:49" s="1" customFormat="1" ht="17.25" customHeight="1" thickBot="1">
      <c r="B46" s="137" t="s">
        <v>17</v>
      </c>
      <c r="C46" s="147"/>
      <c r="D46" s="147"/>
      <c r="E46" s="147"/>
      <c r="F46" s="147"/>
      <c r="G46" s="147"/>
      <c r="H46" s="147"/>
      <c r="I46" s="138"/>
      <c r="J46" s="14"/>
      <c r="K46" s="137" t="s">
        <v>17</v>
      </c>
      <c r="L46" s="147"/>
      <c r="M46" s="147"/>
      <c r="N46" s="147"/>
      <c r="O46" s="147"/>
      <c r="P46" s="147"/>
      <c r="Q46" s="147"/>
      <c r="R46" s="147"/>
      <c r="S46" s="138"/>
      <c r="T46" s="14"/>
      <c r="U46" s="155" t="s">
        <v>17</v>
      </c>
      <c r="V46" s="156"/>
      <c r="W46" s="156"/>
      <c r="X46" s="156"/>
      <c r="Y46" s="147"/>
      <c r="Z46" s="147"/>
      <c r="AA46" s="147"/>
      <c r="AB46" s="147"/>
      <c r="AC46" s="138"/>
      <c r="AD46" s="14"/>
      <c r="AE46" s="155" t="s">
        <v>17</v>
      </c>
      <c r="AF46" s="156"/>
      <c r="AG46" s="156"/>
      <c r="AH46" s="156"/>
      <c r="AI46" s="147"/>
      <c r="AJ46" s="147"/>
      <c r="AK46" s="147"/>
      <c r="AL46" s="147"/>
      <c r="AM46" s="138"/>
      <c r="AO46" s="155" t="s">
        <v>17</v>
      </c>
      <c r="AP46" s="156"/>
      <c r="AQ46" s="156"/>
      <c r="AR46" s="156"/>
      <c r="AS46" s="147"/>
      <c r="AT46" s="147"/>
      <c r="AU46" s="147"/>
      <c r="AV46" s="147"/>
      <c r="AW46" s="138"/>
    </row>
    <row r="47" spans="2:49" s="1" customFormat="1" ht="17.25" customHeight="1" thickBot="1">
      <c r="B47" s="135" t="s">
        <v>0</v>
      </c>
      <c r="C47" s="153"/>
      <c r="D47" s="153"/>
      <c r="E47" s="136"/>
      <c r="F47" s="157" t="s">
        <v>29</v>
      </c>
      <c r="G47" s="145"/>
      <c r="H47" s="145"/>
      <c r="I47" s="158"/>
      <c r="J47" s="14"/>
      <c r="K47" s="137" t="s">
        <v>0</v>
      </c>
      <c r="L47" s="147"/>
      <c r="M47" s="147"/>
      <c r="N47" s="138"/>
      <c r="O47" s="157" t="s">
        <v>29</v>
      </c>
      <c r="P47" s="145"/>
      <c r="Q47" s="145"/>
      <c r="R47" s="145"/>
      <c r="S47" s="158"/>
      <c r="T47" s="14"/>
      <c r="U47" s="135" t="s">
        <v>0</v>
      </c>
      <c r="V47" s="153"/>
      <c r="W47" s="153"/>
      <c r="X47" s="136"/>
      <c r="Y47" s="157" t="s">
        <v>29</v>
      </c>
      <c r="Z47" s="145"/>
      <c r="AA47" s="145"/>
      <c r="AB47" s="145"/>
      <c r="AC47" s="158"/>
      <c r="AD47" s="14"/>
      <c r="AE47" s="135" t="s">
        <v>0</v>
      </c>
      <c r="AF47" s="153"/>
      <c r="AG47" s="153"/>
      <c r="AH47" s="136"/>
      <c r="AI47" s="157" t="s">
        <v>29</v>
      </c>
      <c r="AJ47" s="145"/>
      <c r="AK47" s="145"/>
      <c r="AL47" s="145"/>
      <c r="AM47" s="158"/>
      <c r="AO47" s="191" t="s">
        <v>0</v>
      </c>
      <c r="AP47" s="192"/>
      <c r="AQ47" s="192"/>
      <c r="AR47" s="192"/>
      <c r="AS47" s="193" t="s">
        <v>29</v>
      </c>
      <c r="AT47" s="193"/>
      <c r="AU47" s="193"/>
      <c r="AV47" s="193"/>
      <c r="AW47" s="194"/>
    </row>
    <row r="48" spans="2:49" s="1" customFormat="1" ht="30.75" customHeight="1" thickBot="1">
      <c r="B48" s="144" t="s">
        <v>1</v>
      </c>
      <c r="C48" s="145"/>
      <c r="D48" s="145"/>
      <c r="E48" s="146"/>
      <c r="F48" s="141" t="s">
        <v>34</v>
      </c>
      <c r="G48" s="142"/>
      <c r="H48" s="142"/>
      <c r="I48" s="143"/>
      <c r="J48" s="14"/>
      <c r="K48" s="151" t="s">
        <v>1</v>
      </c>
      <c r="L48" s="152"/>
      <c r="M48" s="152"/>
      <c r="N48" s="152"/>
      <c r="O48" s="141" t="s">
        <v>40</v>
      </c>
      <c r="P48" s="142"/>
      <c r="Q48" s="142"/>
      <c r="R48" s="142"/>
      <c r="S48" s="143"/>
      <c r="T48" s="14"/>
      <c r="U48" s="135" t="s">
        <v>1</v>
      </c>
      <c r="V48" s="153"/>
      <c r="W48" s="153"/>
      <c r="X48" s="136"/>
      <c r="Y48" s="141" t="s">
        <v>152</v>
      </c>
      <c r="Z48" s="142"/>
      <c r="AA48" s="142"/>
      <c r="AB48" s="142"/>
      <c r="AC48" s="143"/>
      <c r="AD48" s="14"/>
      <c r="AE48" s="144" t="s">
        <v>1</v>
      </c>
      <c r="AF48" s="145"/>
      <c r="AG48" s="145"/>
      <c r="AH48" s="146"/>
      <c r="AI48" s="141" t="s">
        <v>114</v>
      </c>
      <c r="AJ48" s="142"/>
      <c r="AK48" s="142"/>
      <c r="AL48" s="142"/>
      <c r="AM48" s="143"/>
      <c r="AO48" s="195" t="s">
        <v>1</v>
      </c>
      <c r="AP48" s="196"/>
      <c r="AQ48" s="196"/>
      <c r="AR48" s="196"/>
      <c r="AS48" s="197" t="s">
        <v>37</v>
      </c>
      <c r="AT48" s="197"/>
      <c r="AU48" s="197"/>
      <c r="AV48" s="197"/>
      <c r="AW48" s="198"/>
    </row>
    <row r="49" spans="2:49" s="1" customFormat="1" ht="36" customHeight="1" thickBot="1">
      <c r="B49" s="137" t="s">
        <v>16</v>
      </c>
      <c r="C49" s="147"/>
      <c r="D49" s="147"/>
      <c r="E49" s="138"/>
      <c r="F49" s="148" t="s">
        <v>39</v>
      </c>
      <c r="G49" s="149"/>
      <c r="H49" s="149"/>
      <c r="I49" s="150"/>
      <c r="J49" s="14"/>
      <c r="K49" s="137" t="s">
        <v>18</v>
      </c>
      <c r="L49" s="147"/>
      <c r="M49" s="147"/>
      <c r="N49" s="138"/>
      <c r="O49" s="148" t="s">
        <v>35</v>
      </c>
      <c r="P49" s="149"/>
      <c r="Q49" s="149"/>
      <c r="R49" s="149"/>
      <c r="S49" s="150"/>
      <c r="T49" s="14"/>
      <c r="U49" s="137" t="s">
        <v>18</v>
      </c>
      <c r="V49" s="147"/>
      <c r="W49" s="147"/>
      <c r="X49" s="138"/>
      <c r="Y49" s="148" t="s">
        <v>36</v>
      </c>
      <c r="Z49" s="149"/>
      <c r="AA49" s="149"/>
      <c r="AB49" s="149"/>
      <c r="AC49" s="150"/>
      <c r="AD49" s="14"/>
      <c r="AE49" s="137" t="s">
        <v>18</v>
      </c>
      <c r="AF49" s="147"/>
      <c r="AG49" s="147"/>
      <c r="AH49" s="138"/>
      <c r="AI49" s="148" t="s">
        <v>147</v>
      </c>
      <c r="AJ49" s="149"/>
      <c r="AK49" s="149"/>
      <c r="AL49" s="149"/>
      <c r="AM49" s="150"/>
      <c r="AO49" s="137" t="s">
        <v>18</v>
      </c>
      <c r="AP49" s="147"/>
      <c r="AQ49" s="147"/>
      <c r="AR49" s="138"/>
      <c r="AS49" s="148" t="s">
        <v>38</v>
      </c>
      <c r="AT49" s="149"/>
      <c r="AU49" s="149"/>
      <c r="AV49" s="149"/>
      <c r="AW49" s="150"/>
    </row>
    <row r="50" spans="2:49" s="1" customFormat="1" ht="43.5" customHeight="1" thickBot="1">
      <c r="B50" s="49" t="s">
        <v>19</v>
      </c>
      <c r="C50" s="137" t="s">
        <v>20</v>
      </c>
      <c r="D50" s="138"/>
      <c r="E50" s="62" t="s">
        <v>21</v>
      </c>
      <c r="F50" s="64" t="s">
        <v>22</v>
      </c>
      <c r="G50" s="63" t="s">
        <v>23</v>
      </c>
      <c r="H50" s="62" t="s">
        <v>24</v>
      </c>
      <c r="I50" s="63" t="s">
        <v>25</v>
      </c>
      <c r="J50" s="14"/>
      <c r="K50" s="49" t="s">
        <v>19</v>
      </c>
      <c r="L50" s="137" t="s">
        <v>20</v>
      </c>
      <c r="M50" s="138"/>
      <c r="N50" s="62" t="s">
        <v>21</v>
      </c>
      <c r="O50" s="63" t="s">
        <v>112</v>
      </c>
      <c r="P50" s="62" t="s">
        <v>23</v>
      </c>
      <c r="Q50" s="135" t="s">
        <v>24</v>
      </c>
      <c r="R50" s="136"/>
      <c r="S50" s="50" t="s">
        <v>25</v>
      </c>
      <c r="T50" s="14"/>
      <c r="U50" s="49" t="s">
        <v>19</v>
      </c>
      <c r="V50" s="137" t="s">
        <v>20</v>
      </c>
      <c r="W50" s="138"/>
      <c r="X50" s="63" t="s">
        <v>21</v>
      </c>
      <c r="Y50" s="63" t="s">
        <v>112</v>
      </c>
      <c r="Z50" s="63" t="s">
        <v>23</v>
      </c>
      <c r="AA50" s="135" t="s">
        <v>24</v>
      </c>
      <c r="AB50" s="136"/>
      <c r="AC50" s="63" t="s">
        <v>25</v>
      </c>
      <c r="AD50" s="14"/>
      <c r="AE50" s="59" t="s">
        <v>19</v>
      </c>
      <c r="AF50" s="137" t="s">
        <v>20</v>
      </c>
      <c r="AG50" s="138"/>
      <c r="AH50" s="60" t="s">
        <v>21</v>
      </c>
      <c r="AI50" s="63" t="s">
        <v>112</v>
      </c>
      <c r="AJ50" s="60" t="s">
        <v>23</v>
      </c>
      <c r="AK50" s="135" t="s">
        <v>24</v>
      </c>
      <c r="AL50" s="136"/>
      <c r="AM50" s="61" t="s">
        <v>25</v>
      </c>
      <c r="AO50" s="66" t="s">
        <v>19</v>
      </c>
      <c r="AP50" s="199" t="s">
        <v>20</v>
      </c>
      <c r="AQ50" s="200"/>
      <c r="AR50" s="67" t="s">
        <v>21</v>
      </c>
      <c r="AS50" s="65" t="s">
        <v>112</v>
      </c>
      <c r="AT50" s="65" t="s">
        <v>23</v>
      </c>
      <c r="AU50" s="153" t="s">
        <v>24</v>
      </c>
      <c r="AV50" s="153"/>
      <c r="AW50" s="61" t="s">
        <v>25</v>
      </c>
    </row>
    <row r="51" spans="2:49" s="1" customFormat="1">
      <c r="B51" s="9">
        <v>1</v>
      </c>
      <c r="C51" s="128"/>
      <c r="D51" s="128"/>
      <c r="E51" s="10"/>
      <c r="F51" s="11"/>
      <c r="G51" s="11"/>
      <c r="H51" s="12"/>
      <c r="I51" s="13"/>
      <c r="J51" s="14"/>
      <c r="K51" s="9">
        <v>1</v>
      </c>
      <c r="L51" s="128"/>
      <c r="M51" s="128"/>
      <c r="N51" s="10"/>
      <c r="O51" s="11"/>
      <c r="P51" s="11"/>
      <c r="Q51" s="129"/>
      <c r="R51" s="129"/>
      <c r="S51" s="13"/>
      <c r="T51" s="14"/>
      <c r="U51" s="9">
        <v>1</v>
      </c>
      <c r="V51" s="140"/>
      <c r="W51" s="140"/>
      <c r="X51" s="23"/>
      <c r="Y51" s="24"/>
      <c r="Z51" s="24"/>
      <c r="AA51" s="139"/>
      <c r="AB51" s="139"/>
      <c r="AC51" s="25"/>
      <c r="AD51" s="14"/>
      <c r="AE51" s="22">
        <v>1</v>
      </c>
      <c r="AF51" s="140"/>
      <c r="AG51" s="140"/>
      <c r="AH51" s="23"/>
      <c r="AI51" s="24"/>
      <c r="AJ51" s="24"/>
      <c r="AK51" s="139"/>
      <c r="AL51" s="139"/>
      <c r="AM51" s="25"/>
      <c r="AO51" s="22">
        <v>1</v>
      </c>
      <c r="AP51" s="140"/>
      <c r="AQ51" s="140"/>
      <c r="AR51" s="23"/>
      <c r="AS51" s="24"/>
      <c r="AT51" s="24"/>
      <c r="AU51" s="139"/>
      <c r="AV51" s="139"/>
      <c r="AW51" s="25"/>
    </row>
    <row r="52" spans="2:49" s="1" customFormat="1">
      <c r="B52" s="15">
        <v>2</v>
      </c>
      <c r="C52" s="100"/>
      <c r="D52" s="100"/>
      <c r="E52" s="16"/>
      <c r="F52" s="17"/>
      <c r="G52" s="17"/>
      <c r="H52" s="18"/>
      <c r="I52" s="19"/>
      <c r="J52" s="14"/>
      <c r="K52" s="15">
        <v>2</v>
      </c>
      <c r="L52" s="100"/>
      <c r="M52" s="100"/>
      <c r="N52" s="16"/>
      <c r="O52" s="18"/>
      <c r="P52" s="18"/>
      <c r="Q52" s="101"/>
      <c r="R52" s="101"/>
      <c r="S52" s="19"/>
      <c r="T52" s="14"/>
      <c r="U52" s="15">
        <v>2</v>
      </c>
      <c r="V52" s="100"/>
      <c r="W52" s="100"/>
      <c r="X52" s="16"/>
      <c r="Y52" s="17"/>
      <c r="Z52" s="17"/>
      <c r="AA52" s="101"/>
      <c r="AB52" s="101"/>
      <c r="AC52" s="19"/>
      <c r="AD52" s="14"/>
      <c r="AE52" s="15">
        <v>2</v>
      </c>
      <c r="AF52" s="100"/>
      <c r="AG52" s="100"/>
      <c r="AH52" s="16"/>
      <c r="AI52" s="17"/>
      <c r="AJ52" s="17"/>
      <c r="AK52" s="101"/>
      <c r="AL52" s="101"/>
      <c r="AM52" s="19"/>
      <c r="AO52" s="15">
        <v>2</v>
      </c>
      <c r="AP52" s="100"/>
      <c r="AQ52" s="100"/>
      <c r="AR52" s="16"/>
      <c r="AS52" s="17"/>
      <c r="AT52" s="17"/>
      <c r="AU52" s="101"/>
      <c r="AV52" s="101"/>
      <c r="AW52" s="19"/>
    </row>
    <row r="53" spans="2:49" s="1" customFormat="1">
      <c r="B53" s="15">
        <v>3</v>
      </c>
      <c r="C53" s="100"/>
      <c r="D53" s="100"/>
      <c r="E53" s="16"/>
      <c r="F53" s="17"/>
      <c r="G53" s="17"/>
      <c r="H53" s="18"/>
      <c r="I53" s="19"/>
      <c r="J53" s="14"/>
      <c r="K53" s="15">
        <v>3</v>
      </c>
      <c r="L53" s="100"/>
      <c r="M53" s="100"/>
      <c r="N53" s="16"/>
      <c r="O53" s="18"/>
      <c r="P53" s="18"/>
      <c r="Q53" s="101"/>
      <c r="R53" s="101"/>
      <c r="S53" s="19"/>
      <c r="T53" s="14"/>
      <c r="U53" s="15">
        <v>3</v>
      </c>
      <c r="V53" s="100"/>
      <c r="W53" s="100"/>
      <c r="X53" s="16"/>
      <c r="Y53" s="17"/>
      <c r="Z53" s="17"/>
      <c r="AA53" s="101"/>
      <c r="AB53" s="101"/>
      <c r="AC53" s="19"/>
      <c r="AD53" s="14"/>
      <c r="AE53" s="15">
        <v>3</v>
      </c>
      <c r="AF53" s="100"/>
      <c r="AG53" s="100"/>
      <c r="AH53" s="16"/>
      <c r="AI53" s="17"/>
      <c r="AJ53" s="17"/>
      <c r="AK53" s="101"/>
      <c r="AL53" s="101"/>
      <c r="AM53" s="19"/>
      <c r="AO53" s="15">
        <v>3</v>
      </c>
      <c r="AP53" s="100"/>
      <c r="AQ53" s="100"/>
      <c r="AR53" s="16"/>
      <c r="AS53" s="17"/>
      <c r="AT53" s="17"/>
      <c r="AU53" s="101"/>
      <c r="AV53" s="101"/>
      <c r="AW53" s="19"/>
    </row>
    <row r="54" spans="2:49" s="1" customFormat="1">
      <c r="B54" s="15">
        <v>4</v>
      </c>
      <c r="C54" s="100"/>
      <c r="D54" s="100"/>
      <c r="E54" s="16"/>
      <c r="F54" s="17"/>
      <c r="G54" s="17"/>
      <c r="H54" s="18"/>
      <c r="I54" s="19"/>
      <c r="J54" s="14"/>
      <c r="K54" s="15">
        <v>4</v>
      </c>
      <c r="L54" s="100"/>
      <c r="M54" s="100"/>
      <c r="N54" s="16"/>
      <c r="O54" s="18"/>
      <c r="P54" s="18"/>
      <c r="Q54" s="101"/>
      <c r="R54" s="101"/>
      <c r="S54" s="19"/>
      <c r="T54" s="14"/>
      <c r="U54" s="15">
        <v>4</v>
      </c>
      <c r="V54" s="100"/>
      <c r="W54" s="100"/>
      <c r="X54" s="16"/>
      <c r="Y54" s="17"/>
      <c r="Z54" s="17"/>
      <c r="AA54" s="101"/>
      <c r="AB54" s="101"/>
      <c r="AC54" s="19"/>
      <c r="AD54" s="14"/>
      <c r="AE54" s="15">
        <v>4</v>
      </c>
      <c r="AF54" s="100"/>
      <c r="AG54" s="100"/>
      <c r="AH54" s="16"/>
      <c r="AI54" s="17"/>
      <c r="AJ54" s="17"/>
      <c r="AK54" s="101"/>
      <c r="AL54" s="101"/>
      <c r="AM54" s="19"/>
      <c r="AO54" s="15">
        <v>4</v>
      </c>
      <c r="AP54" s="100"/>
      <c r="AQ54" s="100"/>
      <c r="AR54" s="16"/>
      <c r="AS54" s="17"/>
      <c r="AT54" s="17"/>
      <c r="AU54" s="101"/>
      <c r="AV54" s="101"/>
      <c r="AW54" s="19"/>
    </row>
    <row r="55" spans="2:49" s="1" customFormat="1">
      <c r="B55" s="15">
        <v>5</v>
      </c>
      <c r="C55" s="100"/>
      <c r="D55" s="100"/>
      <c r="E55" s="16"/>
      <c r="F55" s="17"/>
      <c r="G55" s="17"/>
      <c r="H55" s="18"/>
      <c r="I55" s="19"/>
      <c r="J55" s="14"/>
      <c r="K55" s="15">
        <v>5</v>
      </c>
      <c r="L55" s="100"/>
      <c r="M55" s="100"/>
      <c r="N55" s="16"/>
      <c r="O55" s="18"/>
      <c r="P55" s="18"/>
      <c r="Q55" s="101"/>
      <c r="R55" s="101"/>
      <c r="S55" s="19"/>
      <c r="T55" s="14"/>
      <c r="U55" s="15">
        <v>5</v>
      </c>
      <c r="V55" s="100"/>
      <c r="W55" s="100"/>
      <c r="X55" s="16"/>
      <c r="Y55" s="17"/>
      <c r="Z55" s="17"/>
      <c r="AA55" s="101"/>
      <c r="AB55" s="101"/>
      <c r="AC55" s="19"/>
      <c r="AD55" s="14"/>
      <c r="AE55" s="15">
        <v>5</v>
      </c>
      <c r="AF55" s="100"/>
      <c r="AG55" s="100"/>
      <c r="AH55" s="16"/>
      <c r="AI55" s="17"/>
      <c r="AJ55" s="17"/>
      <c r="AK55" s="101"/>
      <c r="AL55" s="101"/>
      <c r="AM55" s="19"/>
      <c r="AO55" s="15">
        <v>5</v>
      </c>
      <c r="AP55" s="100"/>
      <c r="AQ55" s="100"/>
      <c r="AR55" s="16"/>
      <c r="AS55" s="17"/>
      <c r="AT55" s="17"/>
      <c r="AU55" s="101"/>
      <c r="AV55" s="101"/>
      <c r="AW55" s="19"/>
    </row>
    <row r="56" spans="2:49" s="1" customFormat="1">
      <c r="B56" s="15">
        <v>6</v>
      </c>
      <c r="C56" s="100"/>
      <c r="D56" s="100"/>
      <c r="E56" s="16"/>
      <c r="F56" s="17"/>
      <c r="G56" s="17"/>
      <c r="H56" s="18"/>
      <c r="I56" s="19"/>
      <c r="J56" s="14"/>
      <c r="K56" s="15">
        <v>6</v>
      </c>
      <c r="L56" s="100"/>
      <c r="M56" s="100"/>
      <c r="N56" s="16"/>
      <c r="O56" s="18"/>
      <c r="P56" s="18"/>
      <c r="Q56" s="101"/>
      <c r="R56" s="101"/>
      <c r="S56" s="19"/>
      <c r="T56" s="14"/>
      <c r="U56" s="15">
        <v>6</v>
      </c>
      <c r="V56" s="100"/>
      <c r="W56" s="100"/>
      <c r="X56" s="16"/>
      <c r="Y56" s="17"/>
      <c r="Z56" s="17"/>
      <c r="AA56" s="101"/>
      <c r="AB56" s="101"/>
      <c r="AC56" s="19"/>
      <c r="AD56" s="14"/>
      <c r="AE56" s="15">
        <v>6</v>
      </c>
      <c r="AF56" s="100"/>
      <c r="AG56" s="100"/>
      <c r="AH56" s="16"/>
      <c r="AI56" s="17"/>
      <c r="AJ56" s="17"/>
      <c r="AK56" s="101"/>
      <c r="AL56" s="101"/>
      <c r="AM56" s="19"/>
      <c r="AO56" s="15">
        <v>6</v>
      </c>
      <c r="AP56" s="100"/>
      <c r="AQ56" s="100"/>
      <c r="AR56" s="16"/>
      <c r="AS56" s="17"/>
      <c r="AT56" s="17"/>
      <c r="AU56" s="101"/>
      <c r="AV56" s="101"/>
      <c r="AW56" s="19"/>
    </row>
    <row r="57" spans="2:49" s="1" customFormat="1">
      <c r="B57" s="15">
        <v>7</v>
      </c>
      <c r="C57" s="100"/>
      <c r="D57" s="100"/>
      <c r="E57" s="16"/>
      <c r="F57" s="17"/>
      <c r="G57" s="17"/>
      <c r="H57" s="18"/>
      <c r="I57" s="19"/>
      <c r="J57" s="14"/>
      <c r="K57" s="15">
        <v>7</v>
      </c>
      <c r="L57" s="100"/>
      <c r="M57" s="100"/>
      <c r="N57" s="16"/>
      <c r="O57" s="18"/>
      <c r="P57" s="18"/>
      <c r="Q57" s="101"/>
      <c r="R57" s="101"/>
      <c r="S57" s="19"/>
      <c r="T57" s="14"/>
      <c r="U57" s="15">
        <v>7</v>
      </c>
      <c r="V57" s="100"/>
      <c r="W57" s="100"/>
      <c r="X57" s="16"/>
      <c r="Y57" s="17"/>
      <c r="Z57" s="17"/>
      <c r="AA57" s="101"/>
      <c r="AB57" s="101"/>
      <c r="AC57" s="19"/>
      <c r="AD57" s="14"/>
      <c r="AE57" s="15">
        <v>7</v>
      </c>
      <c r="AF57" s="100"/>
      <c r="AG57" s="100"/>
      <c r="AH57" s="16"/>
      <c r="AI57" s="17"/>
      <c r="AJ57" s="17"/>
      <c r="AK57" s="101"/>
      <c r="AL57" s="101"/>
      <c r="AM57" s="19"/>
      <c r="AO57" s="15">
        <v>7</v>
      </c>
      <c r="AP57" s="100"/>
      <c r="AQ57" s="100"/>
      <c r="AR57" s="16"/>
      <c r="AS57" s="17"/>
      <c r="AT57" s="17"/>
      <c r="AU57" s="101"/>
      <c r="AV57" s="101"/>
      <c r="AW57" s="19"/>
    </row>
    <row r="58" spans="2:49" s="1" customFormat="1">
      <c r="B58" s="15">
        <v>8</v>
      </c>
      <c r="C58" s="100"/>
      <c r="D58" s="100"/>
      <c r="E58" s="16"/>
      <c r="F58" s="17"/>
      <c r="G58" s="17"/>
      <c r="H58" s="18"/>
      <c r="I58" s="19"/>
      <c r="J58" s="14"/>
      <c r="K58" s="15">
        <v>8</v>
      </c>
      <c r="L58" s="100"/>
      <c r="M58" s="100"/>
      <c r="N58" s="16"/>
      <c r="O58" s="18"/>
      <c r="P58" s="18"/>
      <c r="Q58" s="101"/>
      <c r="R58" s="101"/>
      <c r="S58" s="19"/>
      <c r="T58" s="14"/>
      <c r="U58" s="15">
        <v>8</v>
      </c>
      <c r="V58" s="100"/>
      <c r="W58" s="100"/>
      <c r="X58" s="16"/>
      <c r="Y58" s="17"/>
      <c r="Z58" s="17"/>
      <c r="AA58" s="101"/>
      <c r="AB58" s="101"/>
      <c r="AC58" s="19"/>
      <c r="AD58" s="14"/>
      <c r="AE58" s="15">
        <v>8</v>
      </c>
      <c r="AF58" s="100"/>
      <c r="AG58" s="100"/>
      <c r="AH58" s="16"/>
      <c r="AI58" s="17"/>
      <c r="AJ58" s="17"/>
      <c r="AK58" s="101"/>
      <c r="AL58" s="101"/>
      <c r="AM58" s="19"/>
      <c r="AO58" s="15">
        <v>8</v>
      </c>
      <c r="AP58" s="100"/>
      <c r="AQ58" s="100"/>
      <c r="AR58" s="16"/>
      <c r="AS58" s="17"/>
      <c r="AT58" s="17"/>
      <c r="AU58" s="101"/>
      <c r="AV58" s="101"/>
      <c r="AW58" s="19"/>
    </row>
    <row r="59" spans="2:49" s="1" customFormat="1">
      <c r="B59" s="15">
        <v>9</v>
      </c>
      <c r="C59" s="100"/>
      <c r="D59" s="100"/>
      <c r="E59" s="16"/>
      <c r="F59" s="17"/>
      <c r="G59" s="17"/>
      <c r="H59" s="18"/>
      <c r="I59" s="19"/>
      <c r="J59" s="14"/>
      <c r="K59" s="15">
        <v>9</v>
      </c>
      <c r="L59" s="100"/>
      <c r="M59" s="100"/>
      <c r="N59" s="16"/>
      <c r="O59" s="18"/>
      <c r="P59" s="18"/>
      <c r="Q59" s="101"/>
      <c r="R59" s="101"/>
      <c r="S59" s="19"/>
      <c r="T59" s="14"/>
      <c r="U59" s="15">
        <v>9</v>
      </c>
      <c r="V59" s="100"/>
      <c r="W59" s="100"/>
      <c r="X59" s="16"/>
      <c r="Y59" s="17"/>
      <c r="Z59" s="17"/>
      <c r="AA59" s="101"/>
      <c r="AB59" s="101"/>
      <c r="AC59" s="19"/>
      <c r="AD59" s="14"/>
      <c r="AE59" s="15">
        <v>9</v>
      </c>
      <c r="AF59" s="100"/>
      <c r="AG59" s="100"/>
      <c r="AH59" s="16"/>
      <c r="AI59" s="17"/>
      <c r="AJ59" s="17"/>
      <c r="AK59" s="101"/>
      <c r="AL59" s="101"/>
      <c r="AM59" s="19"/>
      <c r="AO59" s="15">
        <v>9</v>
      </c>
      <c r="AP59" s="100"/>
      <c r="AQ59" s="100"/>
      <c r="AR59" s="16"/>
      <c r="AS59" s="17"/>
      <c r="AT59" s="17"/>
      <c r="AU59" s="101"/>
      <c r="AV59" s="101"/>
      <c r="AW59" s="19"/>
    </row>
    <row r="60" spans="2:49" s="1" customFormat="1">
      <c r="B60" s="15">
        <v>10</v>
      </c>
      <c r="C60" s="100"/>
      <c r="D60" s="100"/>
      <c r="E60" s="16"/>
      <c r="F60" s="17"/>
      <c r="G60" s="17"/>
      <c r="H60" s="18"/>
      <c r="I60" s="19"/>
      <c r="J60" s="14"/>
      <c r="K60" s="15">
        <v>10</v>
      </c>
      <c r="L60" s="100"/>
      <c r="M60" s="100"/>
      <c r="N60" s="16"/>
      <c r="O60" s="18"/>
      <c r="P60" s="18"/>
      <c r="Q60" s="101"/>
      <c r="R60" s="101"/>
      <c r="S60" s="19"/>
      <c r="T60" s="14"/>
      <c r="U60" s="15">
        <v>10</v>
      </c>
      <c r="V60" s="100"/>
      <c r="W60" s="100"/>
      <c r="X60" s="16"/>
      <c r="Y60" s="17"/>
      <c r="Z60" s="17"/>
      <c r="AA60" s="101"/>
      <c r="AB60" s="101"/>
      <c r="AC60" s="19"/>
      <c r="AD60" s="14"/>
      <c r="AE60" s="15">
        <v>10</v>
      </c>
      <c r="AF60" s="100"/>
      <c r="AG60" s="100"/>
      <c r="AH60" s="16"/>
      <c r="AI60" s="17"/>
      <c r="AJ60" s="17"/>
      <c r="AK60" s="101"/>
      <c r="AL60" s="101"/>
      <c r="AM60" s="19"/>
      <c r="AO60" s="15">
        <v>10</v>
      </c>
      <c r="AP60" s="100"/>
      <c r="AQ60" s="100"/>
      <c r="AR60" s="16"/>
      <c r="AS60" s="17"/>
      <c r="AT60" s="17"/>
      <c r="AU60" s="101"/>
      <c r="AV60" s="101"/>
      <c r="AW60" s="19"/>
    </row>
    <row r="61" spans="2:49" s="1" customFormat="1">
      <c r="B61" s="15">
        <v>11</v>
      </c>
      <c r="C61" s="100"/>
      <c r="D61" s="100"/>
      <c r="E61" s="16"/>
      <c r="F61" s="17"/>
      <c r="G61" s="17"/>
      <c r="H61" s="18"/>
      <c r="I61" s="19"/>
      <c r="J61" s="14"/>
      <c r="K61" s="15">
        <v>11</v>
      </c>
      <c r="L61" s="100"/>
      <c r="M61" s="100"/>
      <c r="N61" s="16"/>
      <c r="O61" s="18"/>
      <c r="P61" s="18"/>
      <c r="Q61" s="101"/>
      <c r="R61" s="101"/>
      <c r="S61" s="19"/>
      <c r="T61" s="14"/>
      <c r="U61" s="15">
        <v>11</v>
      </c>
      <c r="V61" s="100"/>
      <c r="W61" s="100"/>
      <c r="X61" s="16"/>
      <c r="Y61" s="17"/>
      <c r="Z61" s="17"/>
      <c r="AA61" s="101"/>
      <c r="AB61" s="101"/>
      <c r="AC61" s="19"/>
      <c r="AD61" s="14"/>
      <c r="AE61" s="15">
        <v>11</v>
      </c>
      <c r="AF61" s="100"/>
      <c r="AG61" s="100"/>
      <c r="AH61" s="16"/>
      <c r="AI61" s="17"/>
      <c r="AJ61" s="17"/>
      <c r="AK61" s="101"/>
      <c r="AL61" s="101"/>
      <c r="AM61" s="19"/>
      <c r="AO61" s="15">
        <v>11</v>
      </c>
      <c r="AP61" s="100"/>
      <c r="AQ61" s="100"/>
      <c r="AR61" s="16"/>
      <c r="AS61" s="17"/>
      <c r="AT61" s="17"/>
      <c r="AU61" s="101"/>
      <c r="AV61" s="101"/>
      <c r="AW61" s="19"/>
    </row>
    <row r="62" spans="2:49" s="1" customFormat="1">
      <c r="B62" s="15">
        <v>12</v>
      </c>
      <c r="C62" s="100"/>
      <c r="D62" s="100"/>
      <c r="E62" s="16"/>
      <c r="F62" s="17"/>
      <c r="G62" s="17"/>
      <c r="H62" s="18"/>
      <c r="I62" s="19"/>
      <c r="J62" s="14"/>
      <c r="K62" s="15">
        <v>12</v>
      </c>
      <c r="L62" s="100"/>
      <c r="M62" s="100"/>
      <c r="N62" s="16"/>
      <c r="O62" s="18"/>
      <c r="P62" s="18"/>
      <c r="Q62" s="101"/>
      <c r="R62" s="101"/>
      <c r="S62" s="19"/>
      <c r="T62" s="14"/>
      <c r="U62" s="15">
        <v>12</v>
      </c>
      <c r="V62" s="100"/>
      <c r="W62" s="100"/>
      <c r="X62" s="16"/>
      <c r="Y62" s="17"/>
      <c r="Z62" s="17"/>
      <c r="AA62" s="101"/>
      <c r="AB62" s="101"/>
      <c r="AC62" s="19"/>
      <c r="AD62" s="14"/>
      <c r="AE62" s="15">
        <v>12</v>
      </c>
      <c r="AF62" s="100"/>
      <c r="AG62" s="100"/>
      <c r="AH62" s="16"/>
      <c r="AI62" s="17"/>
      <c r="AJ62" s="17"/>
      <c r="AK62" s="101"/>
      <c r="AL62" s="101"/>
      <c r="AM62" s="19"/>
      <c r="AO62" s="15">
        <v>12</v>
      </c>
      <c r="AP62" s="100"/>
      <c r="AQ62" s="100"/>
      <c r="AR62" s="16"/>
      <c r="AS62" s="17"/>
      <c r="AT62" s="17"/>
      <c r="AU62" s="101"/>
      <c r="AV62" s="101"/>
      <c r="AW62" s="19"/>
    </row>
    <row r="63" spans="2:49" s="1" customFormat="1">
      <c r="B63" s="15">
        <v>13</v>
      </c>
      <c r="C63" s="100"/>
      <c r="D63" s="100"/>
      <c r="E63" s="16"/>
      <c r="F63" s="17"/>
      <c r="G63" s="17"/>
      <c r="H63" s="18"/>
      <c r="I63" s="19"/>
      <c r="J63" s="14"/>
      <c r="K63" s="15">
        <v>13</v>
      </c>
      <c r="L63" s="100"/>
      <c r="M63" s="100"/>
      <c r="N63" s="16"/>
      <c r="O63" s="18"/>
      <c r="P63" s="18"/>
      <c r="Q63" s="101"/>
      <c r="R63" s="101"/>
      <c r="S63" s="19"/>
      <c r="T63" s="14"/>
      <c r="U63" s="15">
        <v>13</v>
      </c>
      <c r="V63" s="100"/>
      <c r="W63" s="100"/>
      <c r="X63" s="16"/>
      <c r="Y63" s="17"/>
      <c r="Z63" s="17"/>
      <c r="AA63" s="101"/>
      <c r="AB63" s="101"/>
      <c r="AC63" s="19"/>
      <c r="AD63" s="14"/>
      <c r="AE63" s="15">
        <v>13</v>
      </c>
      <c r="AF63" s="100"/>
      <c r="AG63" s="100"/>
      <c r="AH63" s="16"/>
      <c r="AI63" s="17"/>
      <c r="AJ63" s="17"/>
      <c r="AK63" s="101"/>
      <c r="AL63" s="101"/>
      <c r="AM63" s="19"/>
      <c r="AO63" s="15">
        <v>13</v>
      </c>
      <c r="AP63" s="100"/>
      <c r="AQ63" s="100"/>
      <c r="AR63" s="16"/>
      <c r="AS63" s="17"/>
      <c r="AT63" s="17"/>
      <c r="AU63" s="101"/>
      <c r="AV63" s="101"/>
      <c r="AW63" s="19"/>
    </row>
    <row r="64" spans="2:49" s="1" customFormat="1">
      <c r="B64" s="15">
        <v>14</v>
      </c>
      <c r="C64" s="100"/>
      <c r="D64" s="100"/>
      <c r="E64" s="16"/>
      <c r="F64" s="17"/>
      <c r="G64" s="17"/>
      <c r="H64" s="18"/>
      <c r="I64" s="19"/>
      <c r="J64" s="14"/>
      <c r="K64" s="15">
        <v>14</v>
      </c>
      <c r="L64" s="100"/>
      <c r="M64" s="100"/>
      <c r="N64" s="16"/>
      <c r="O64" s="18"/>
      <c r="P64" s="18"/>
      <c r="Q64" s="101"/>
      <c r="R64" s="101"/>
      <c r="S64" s="19"/>
      <c r="T64" s="14"/>
      <c r="U64" s="15">
        <v>14</v>
      </c>
      <c r="V64" s="100"/>
      <c r="W64" s="100"/>
      <c r="X64" s="16"/>
      <c r="Y64" s="17"/>
      <c r="Z64" s="17"/>
      <c r="AA64" s="101"/>
      <c r="AB64" s="101"/>
      <c r="AC64" s="19"/>
      <c r="AD64" s="14"/>
      <c r="AE64" s="15">
        <v>14</v>
      </c>
      <c r="AF64" s="100"/>
      <c r="AG64" s="100"/>
      <c r="AH64" s="16"/>
      <c r="AI64" s="17"/>
      <c r="AJ64" s="17"/>
      <c r="AK64" s="101"/>
      <c r="AL64" s="101"/>
      <c r="AM64" s="19"/>
      <c r="AO64" s="15">
        <v>14</v>
      </c>
      <c r="AP64" s="100"/>
      <c r="AQ64" s="100"/>
      <c r="AR64" s="16"/>
      <c r="AS64" s="17"/>
      <c r="AT64" s="17"/>
      <c r="AU64" s="101"/>
      <c r="AV64" s="101"/>
      <c r="AW64" s="19"/>
    </row>
    <row r="65" spans="2:49" s="1" customFormat="1">
      <c r="B65" s="15">
        <v>15</v>
      </c>
      <c r="C65" s="100"/>
      <c r="D65" s="100"/>
      <c r="E65" s="16"/>
      <c r="F65" s="17"/>
      <c r="G65" s="17"/>
      <c r="H65" s="18"/>
      <c r="I65" s="19"/>
      <c r="J65" s="14"/>
      <c r="K65" s="15">
        <v>15</v>
      </c>
      <c r="L65" s="100"/>
      <c r="M65" s="100"/>
      <c r="N65" s="16"/>
      <c r="O65" s="18"/>
      <c r="P65" s="18"/>
      <c r="Q65" s="101"/>
      <c r="R65" s="101"/>
      <c r="S65" s="19"/>
      <c r="T65" s="14"/>
      <c r="U65" s="15">
        <v>15</v>
      </c>
      <c r="V65" s="100"/>
      <c r="W65" s="100"/>
      <c r="X65" s="16"/>
      <c r="Y65" s="17"/>
      <c r="Z65" s="17"/>
      <c r="AA65" s="101"/>
      <c r="AB65" s="101"/>
      <c r="AC65" s="19"/>
      <c r="AD65" s="14"/>
      <c r="AE65" s="15">
        <v>15</v>
      </c>
      <c r="AF65" s="100"/>
      <c r="AG65" s="100"/>
      <c r="AH65" s="16"/>
      <c r="AI65" s="17"/>
      <c r="AJ65" s="17"/>
      <c r="AK65" s="101"/>
      <c r="AL65" s="101"/>
      <c r="AM65" s="19"/>
      <c r="AO65" s="15">
        <v>15</v>
      </c>
      <c r="AP65" s="100"/>
      <c r="AQ65" s="100"/>
      <c r="AR65" s="16"/>
      <c r="AS65" s="17"/>
      <c r="AT65" s="17"/>
      <c r="AU65" s="101"/>
      <c r="AV65" s="101"/>
      <c r="AW65" s="19"/>
    </row>
    <row r="66" spans="2:49" s="1" customFormat="1">
      <c r="B66" s="15">
        <v>16</v>
      </c>
      <c r="C66" s="100"/>
      <c r="D66" s="100"/>
      <c r="E66" s="16"/>
      <c r="F66" s="17"/>
      <c r="G66" s="17"/>
      <c r="H66" s="18"/>
      <c r="I66" s="19"/>
      <c r="J66" s="14"/>
      <c r="K66" s="15">
        <v>16</v>
      </c>
      <c r="L66" s="100"/>
      <c r="M66" s="100"/>
      <c r="N66" s="16"/>
      <c r="O66" s="18"/>
      <c r="P66" s="18"/>
      <c r="Q66" s="101"/>
      <c r="R66" s="101"/>
      <c r="S66" s="19"/>
      <c r="T66" s="14"/>
      <c r="U66" s="15">
        <v>16</v>
      </c>
      <c r="V66" s="100"/>
      <c r="W66" s="100"/>
      <c r="X66" s="16"/>
      <c r="Y66" s="17"/>
      <c r="Z66" s="17"/>
      <c r="AA66" s="101"/>
      <c r="AB66" s="101"/>
      <c r="AC66" s="19"/>
      <c r="AD66" s="14"/>
      <c r="AE66" s="15">
        <v>16</v>
      </c>
      <c r="AF66" s="100"/>
      <c r="AG66" s="100"/>
      <c r="AH66" s="16"/>
      <c r="AI66" s="17"/>
      <c r="AJ66" s="17"/>
      <c r="AK66" s="101"/>
      <c r="AL66" s="101"/>
      <c r="AM66" s="19"/>
      <c r="AO66" s="15">
        <v>16</v>
      </c>
      <c r="AP66" s="100"/>
      <c r="AQ66" s="100"/>
      <c r="AR66" s="16"/>
      <c r="AS66" s="17"/>
      <c r="AT66" s="17"/>
      <c r="AU66" s="101"/>
      <c r="AV66" s="101"/>
      <c r="AW66" s="19"/>
    </row>
    <row r="67" spans="2:49" s="1" customFormat="1">
      <c r="B67" s="15">
        <v>17</v>
      </c>
      <c r="C67" s="100"/>
      <c r="D67" s="100"/>
      <c r="E67" s="16"/>
      <c r="F67" s="17"/>
      <c r="G67" s="17"/>
      <c r="H67" s="18"/>
      <c r="I67" s="19"/>
      <c r="J67" s="14"/>
      <c r="K67" s="15">
        <v>17</v>
      </c>
      <c r="L67" s="100"/>
      <c r="M67" s="100"/>
      <c r="N67" s="16"/>
      <c r="O67" s="18"/>
      <c r="P67" s="18"/>
      <c r="Q67" s="101"/>
      <c r="R67" s="101"/>
      <c r="S67" s="19"/>
      <c r="T67" s="14"/>
      <c r="U67" s="15">
        <v>17</v>
      </c>
      <c r="V67" s="100"/>
      <c r="W67" s="100"/>
      <c r="X67" s="16"/>
      <c r="Y67" s="17"/>
      <c r="Z67" s="17"/>
      <c r="AA67" s="101"/>
      <c r="AB67" s="101"/>
      <c r="AC67" s="19"/>
      <c r="AD67" s="14"/>
      <c r="AE67" s="15">
        <v>17</v>
      </c>
      <c r="AF67" s="100"/>
      <c r="AG67" s="100"/>
      <c r="AH67" s="16"/>
      <c r="AI67" s="17"/>
      <c r="AJ67" s="17"/>
      <c r="AK67" s="101"/>
      <c r="AL67" s="101"/>
      <c r="AM67" s="19"/>
      <c r="AO67" s="15">
        <v>17</v>
      </c>
      <c r="AP67" s="100"/>
      <c r="AQ67" s="100"/>
      <c r="AR67" s="16"/>
      <c r="AS67" s="17"/>
      <c r="AT67" s="17"/>
      <c r="AU67" s="101"/>
      <c r="AV67" s="101"/>
      <c r="AW67" s="19"/>
    </row>
    <row r="68" spans="2:49" s="1" customFormat="1">
      <c r="B68" s="15">
        <v>18</v>
      </c>
      <c r="C68" s="100"/>
      <c r="D68" s="100"/>
      <c r="E68" s="16"/>
      <c r="F68" s="17"/>
      <c r="G68" s="17"/>
      <c r="H68" s="18"/>
      <c r="I68" s="19"/>
      <c r="J68" s="14"/>
      <c r="K68" s="15">
        <v>18</v>
      </c>
      <c r="L68" s="100"/>
      <c r="M68" s="100"/>
      <c r="N68" s="16"/>
      <c r="O68" s="18"/>
      <c r="P68" s="18"/>
      <c r="Q68" s="101"/>
      <c r="R68" s="101"/>
      <c r="S68" s="19"/>
      <c r="T68" s="14"/>
      <c r="U68" s="15">
        <v>18</v>
      </c>
      <c r="V68" s="100"/>
      <c r="W68" s="100"/>
      <c r="X68" s="16"/>
      <c r="Y68" s="17"/>
      <c r="Z68" s="17"/>
      <c r="AA68" s="101"/>
      <c r="AB68" s="101"/>
      <c r="AC68" s="19"/>
      <c r="AD68" s="14"/>
      <c r="AE68" s="15">
        <v>18</v>
      </c>
      <c r="AF68" s="100"/>
      <c r="AG68" s="100"/>
      <c r="AH68" s="16"/>
      <c r="AI68" s="17"/>
      <c r="AJ68" s="17"/>
      <c r="AK68" s="101"/>
      <c r="AL68" s="101"/>
      <c r="AM68" s="19"/>
      <c r="AO68" s="15">
        <v>18</v>
      </c>
      <c r="AP68" s="100"/>
      <c r="AQ68" s="100"/>
      <c r="AR68" s="16"/>
      <c r="AS68" s="17"/>
      <c r="AT68" s="17"/>
      <c r="AU68" s="101"/>
      <c r="AV68" s="101"/>
      <c r="AW68" s="19"/>
    </row>
    <row r="69" spans="2:49" s="1" customFormat="1">
      <c r="B69" s="15">
        <v>19</v>
      </c>
      <c r="C69" s="100"/>
      <c r="D69" s="100"/>
      <c r="E69" s="16"/>
      <c r="F69" s="17"/>
      <c r="G69" s="17"/>
      <c r="H69" s="18"/>
      <c r="I69" s="19"/>
      <c r="J69" s="14"/>
      <c r="K69" s="15">
        <v>19</v>
      </c>
      <c r="L69" s="100"/>
      <c r="M69" s="100"/>
      <c r="N69" s="16"/>
      <c r="O69" s="18"/>
      <c r="P69" s="18"/>
      <c r="Q69" s="101"/>
      <c r="R69" s="101"/>
      <c r="S69" s="19"/>
      <c r="T69" s="14"/>
      <c r="U69" s="15">
        <v>19</v>
      </c>
      <c r="V69" s="100"/>
      <c r="W69" s="100"/>
      <c r="X69" s="16"/>
      <c r="Y69" s="17"/>
      <c r="Z69" s="17"/>
      <c r="AA69" s="101"/>
      <c r="AB69" s="101"/>
      <c r="AC69" s="19"/>
      <c r="AD69" s="14"/>
      <c r="AE69" s="15">
        <v>19</v>
      </c>
      <c r="AF69" s="100"/>
      <c r="AG69" s="100"/>
      <c r="AH69" s="16"/>
      <c r="AI69" s="17"/>
      <c r="AJ69" s="17"/>
      <c r="AK69" s="101"/>
      <c r="AL69" s="101"/>
      <c r="AM69" s="19"/>
      <c r="AO69" s="15">
        <v>19</v>
      </c>
      <c r="AP69" s="100"/>
      <c r="AQ69" s="100"/>
      <c r="AR69" s="16"/>
      <c r="AS69" s="17"/>
      <c r="AT69" s="17"/>
      <c r="AU69" s="101"/>
      <c r="AV69" s="101"/>
      <c r="AW69" s="19"/>
    </row>
    <row r="70" spans="2:49" s="1" customFormat="1" ht="14.4" thickBot="1">
      <c r="B70" s="15">
        <v>20</v>
      </c>
      <c r="C70" s="100"/>
      <c r="D70" s="100"/>
      <c r="E70" s="16"/>
      <c r="F70" s="17"/>
      <c r="G70" s="17"/>
      <c r="H70" s="18"/>
      <c r="I70" s="19"/>
      <c r="J70" s="14"/>
      <c r="K70" s="15">
        <v>20</v>
      </c>
      <c r="L70" s="100"/>
      <c r="M70" s="100"/>
      <c r="N70" s="16"/>
      <c r="O70" s="18"/>
      <c r="P70" s="18"/>
      <c r="Q70" s="101"/>
      <c r="R70" s="101"/>
      <c r="S70" s="19"/>
      <c r="T70" s="14"/>
      <c r="U70" s="51">
        <v>20</v>
      </c>
      <c r="V70" s="134"/>
      <c r="W70" s="134"/>
      <c r="X70" s="52"/>
      <c r="Y70" s="53"/>
      <c r="Z70" s="53"/>
      <c r="AA70" s="133"/>
      <c r="AB70" s="133"/>
      <c r="AC70" s="54"/>
      <c r="AD70" s="14"/>
      <c r="AE70" s="51">
        <v>20</v>
      </c>
      <c r="AF70" s="134"/>
      <c r="AG70" s="134"/>
      <c r="AH70" s="52"/>
      <c r="AI70" s="53"/>
      <c r="AJ70" s="53"/>
      <c r="AK70" s="133"/>
      <c r="AL70" s="133"/>
      <c r="AM70" s="54"/>
      <c r="AO70" s="15">
        <v>20</v>
      </c>
      <c r="AP70" s="100"/>
      <c r="AQ70" s="100"/>
      <c r="AR70" s="16"/>
      <c r="AS70" s="17"/>
      <c r="AT70" s="17"/>
      <c r="AU70" s="101"/>
      <c r="AV70" s="101"/>
      <c r="AW70" s="19"/>
    </row>
    <row r="71" spans="2:49" s="1" customFormat="1">
      <c r="B71" s="20"/>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O71" s="20"/>
      <c r="AP71" s="20"/>
      <c r="AQ71" s="20"/>
      <c r="AR71" s="20"/>
      <c r="AS71" s="20"/>
      <c r="AT71" s="20"/>
      <c r="AU71" s="20"/>
      <c r="AV71" s="20"/>
      <c r="AW71" s="20"/>
    </row>
    <row r="73" spans="2:49" s="1" customFormat="1" ht="16.5" customHeight="1">
      <c r="B73" s="89"/>
      <c r="C73" s="89"/>
      <c r="D73" s="89"/>
      <c r="E73" s="89"/>
      <c r="F73" s="89"/>
      <c r="G73" s="89"/>
      <c r="H73" s="89"/>
      <c r="I73" s="89"/>
      <c r="J73" s="69"/>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2:49" s="1" customFormat="1" ht="13.8" customHeight="1">
      <c r="B74" s="90" t="s">
        <v>190</v>
      </c>
      <c r="C74" s="90"/>
      <c r="D74" s="90"/>
      <c r="E74" s="90"/>
      <c r="F74" s="90"/>
      <c r="G74" s="90"/>
      <c r="H74" s="90"/>
      <c r="I74" s="90"/>
      <c r="J74" s="90"/>
      <c r="K74" s="90"/>
      <c r="L74" s="90"/>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2:49" s="1" customFormat="1" ht="16.5" customHeight="1" thickBot="1">
      <c r="B75" s="4"/>
      <c r="C75" s="4"/>
      <c r="D75" s="4"/>
      <c r="E75" s="4"/>
      <c r="F75" s="4"/>
      <c r="G75" s="4"/>
      <c r="H75" s="4"/>
      <c r="I75" s="4"/>
      <c r="K75" s="4"/>
      <c r="L75" s="4"/>
      <c r="M75" s="4"/>
      <c r="N75" s="4"/>
      <c r="O75" s="4"/>
      <c r="P75" s="4"/>
      <c r="Q75" s="4"/>
      <c r="R75" s="4"/>
      <c r="S75" s="4"/>
      <c r="U75" s="4"/>
      <c r="V75" s="4"/>
      <c r="W75" s="4"/>
      <c r="X75" s="4"/>
      <c r="Y75" s="4"/>
      <c r="Z75" s="4"/>
      <c r="AA75" s="4"/>
      <c r="AB75" s="4"/>
      <c r="AC75" s="4"/>
    </row>
    <row r="76" spans="2:49" s="1" customFormat="1" ht="42.6" customHeight="1" thickBot="1">
      <c r="B76" s="91" t="s">
        <v>191</v>
      </c>
      <c r="C76" s="92"/>
      <c r="D76" s="92"/>
      <c r="E76" s="92"/>
      <c r="F76" s="92"/>
      <c r="G76" s="92"/>
      <c r="H76" s="92"/>
      <c r="I76" s="92"/>
      <c r="J76" s="92"/>
      <c r="K76" s="92"/>
      <c r="L76" s="92"/>
      <c r="M76" s="92"/>
      <c r="N76" s="93"/>
    </row>
    <row r="77" spans="2:49" s="1" customFormat="1" ht="28.2" customHeight="1" thickBot="1">
      <c r="B77" s="70" t="s">
        <v>19</v>
      </c>
      <c r="C77" s="95" t="s">
        <v>192</v>
      </c>
      <c r="D77" s="96"/>
      <c r="E77" s="94" t="s">
        <v>193</v>
      </c>
      <c r="F77" s="94"/>
      <c r="G77" s="73" t="s">
        <v>194</v>
      </c>
      <c r="H77" s="72" t="s">
        <v>195</v>
      </c>
      <c r="I77" s="95" t="s">
        <v>196</v>
      </c>
      <c r="J77" s="94"/>
      <c r="K77" s="94"/>
      <c r="L77" s="94"/>
      <c r="M77" s="96"/>
      <c r="N77" s="71" t="s">
        <v>197</v>
      </c>
    </row>
    <row r="78" spans="2:49" s="1" customFormat="1">
      <c r="B78" s="74">
        <v>1</v>
      </c>
      <c r="C78" s="97"/>
      <c r="D78" s="98"/>
      <c r="E78" s="97"/>
      <c r="F78" s="98"/>
      <c r="G78" s="75"/>
      <c r="H78" s="75"/>
      <c r="I78" s="99"/>
      <c r="J78" s="99"/>
      <c r="K78" s="99"/>
      <c r="L78" s="99"/>
      <c r="M78" s="99"/>
      <c r="N78" s="76"/>
    </row>
    <row r="79" spans="2:49" s="1" customFormat="1">
      <c r="B79" s="77">
        <v>2</v>
      </c>
      <c r="C79" s="83"/>
      <c r="D79" s="84"/>
      <c r="E79" s="83"/>
      <c r="F79" s="84"/>
      <c r="G79" s="78"/>
      <c r="H79" s="78"/>
      <c r="I79" s="85"/>
      <c r="J79" s="85"/>
      <c r="K79" s="85"/>
      <c r="L79" s="85"/>
      <c r="M79" s="85"/>
      <c r="N79" s="79"/>
    </row>
    <row r="80" spans="2:49" s="1" customFormat="1">
      <c r="B80" s="77">
        <v>3</v>
      </c>
      <c r="C80" s="83"/>
      <c r="D80" s="84"/>
      <c r="E80" s="83"/>
      <c r="F80" s="84"/>
      <c r="G80" s="78"/>
      <c r="H80" s="78"/>
      <c r="I80" s="85"/>
      <c r="J80" s="85"/>
      <c r="K80" s="85"/>
      <c r="L80" s="85"/>
      <c r="M80" s="85"/>
      <c r="N80" s="79"/>
    </row>
    <row r="81" spans="2:14" s="1" customFormat="1">
      <c r="B81" s="77">
        <v>4</v>
      </c>
      <c r="C81" s="83"/>
      <c r="D81" s="84"/>
      <c r="E81" s="83"/>
      <c r="F81" s="84"/>
      <c r="G81" s="78"/>
      <c r="H81" s="78"/>
      <c r="I81" s="85"/>
      <c r="J81" s="85"/>
      <c r="K81" s="85"/>
      <c r="L81" s="85"/>
      <c r="M81" s="85"/>
      <c r="N81" s="79"/>
    </row>
    <row r="82" spans="2:14" s="1" customFormat="1">
      <c r="B82" s="77">
        <v>5</v>
      </c>
      <c r="C82" s="83"/>
      <c r="D82" s="84"/>
      <c r="E82" s="83"/>
      <c r="F82" s="84"/>
      <c r="G82" s="78"/>
      <c r="H82" s="78"/>
      <c r="I82" s="85"/>
      <c r="J82" s="85"/>
      <c r="K82" s="85"/>
      <c r="L82" s="85"/>
      <c r="M82" s="85"/>
      <c r="N82" s="79"/>
    </row>
    <row r="83" spans="2:14" s="1" customFormat="1">
      <c r="B83" s="77">
        <v>6</v>
      </c>
      <c r="C83" s="83"/>
      <c r="D83" s="84"/>
      <c r="E83" s="83"/>
      <c r="F83" s="84"/>
      <c r="G83" s="78"/>
      <c r="H83" s="78"/>
      <c r="I83" s="85"/>
      <c r="J83" s="85"/>
      <c r="K83" s="85"/>
      <c r="L83" s="85"/>
      <c r="M83" s="85"/>
      <c r="N83" s="79"/>
    </row>
    <row r="84" spans="2:14" s="1" customFormat="1">
      <c r="B84" s="77">
        <v>7</v>
      </c>
      <c r="C84" s="83"/>
      <c r="D84" s="84"/>
      <c r="E84" s="83"/>
      <c r="F84" s="84"/>
      <c r="G84" s="78"/>
      <c r="H84" s="78"/>
      <c r="I84" s="85"/>
      <c r="J84" s="85"/>
      <c r="K84" s="85"/>
      <c r="L84" s="85"/>
      <c r="M84" s="85"/>
      <c r="N84" s="79"/>
    </row>
    <row r="85" spans="2:14" s="1" customFormat="1" ht="14.4" customHeight="1">
      <c r="B85" s="77">
        <v>8</v>
      </c>
      <c r="C85" s="83"/>
      <c r="D85" s="84"/>
      <c r="E85" s="83"/>
      <c r="F85" s="84"/>
      <c r="G85" s="78"/>
      <c r="H85" s="78"/>
      <c r="I85" s="85"/>
      <c r="J85" s="85"/>
      <c r="K85" s="85"/>
      <c r="L85" s="85"/>
      <c r="M85" s="85"/>
      <c r="N85" s="79"/>
    </row>
    <row r="86" spans="2:14" s="1" customFormat="1" ht="15" customHeight="1">
      <c r="B86" s="77">
        <v>9</v>
      </c>
      <c r="C86" s="83"/>
      <c r="D86" s="84"/>
      <c r="E86" s="83"/>
      <c r="F86" s="84"/>
      <c r="G86" s="78"/>
      <c r="H86" s="78"/>
      <c r="I86" s="85"/>
      <c r="J86" s="85"/>
      <c r="K86" s="85"/>
      <c r="L86" s="85"/>
      <c r="M86" s="85"/>
      <c r="N86" s="79"/>
    </row>
    <row r="87" spans="2:14" s="1" customFormat="1" ht="14.4" customHeight="1">
      <c r="B87" s="77">
        <v>10</v>
      </c>
      <c r="C87" s="83"/>
      <c r="D87" s="84"/>
      <c r="E87" s="83"/>
      <c r="F87" s="84"/>
      <c r="G87" s="78"/>
      <c r="H87" s="78"/>
      <c r="I87" s="85"/>
      <c r="J87" s="85"/>
      <c r="K87" s="85"/>
      <c r="L87" s="85"/>
      <c r="M87" s="85"/>
      <c r="N87" s="79"/>
    </row>
    <row r="88" spans="2:14" s="1" customFormat="1">
      <c r="B88" s="77">
        <v>11</v>
      </c>
      <c r="C88" s="83"/>
      <c r="D88" s="84"/>
      <c r="E88" s="83"/>
      <c r="F88" s="84"/>
      <c r="G88" s="78"/>
      <c r="H88" s="78"/>
      <c r="I88" s="85"/>
      <c r="J88" s="85"/>
      <c r="K88" s="85"/>
      <c r="L88" s="85"/>
      <c r="M88" s="85"/>
      <c r="N88" s="79"/>
    </row>
    <row r="89" spans="2:14" s="1" customFormat="1">
      <c r="B89" s="77">
        <v>12</v>
      </c>
      <c r="C89" s="83"/>
      <c r="D89" s="84"/>
      <c r="E89" s="83"/>
      <c r="F89" s="84"/>
      <c r="G89" s="78"/>
      <c r="H89" s="78"/>
      <c r="I89" s="85"/>
      <c r="J89" s="85"/>
      <c r="K89" s="85"/>
      <c r="L89" s="85"/>
      <c r="M89" s="85"/>
      <c r="N89" s="79"/>
    </row>
    <row r="90" spans="2:14" s="1" customFormat="1">
      <c r="B90" s="77">
        <v>13</v>
      </c>
      <c r="C90" s="83"/>
      <c r="D90" s="84"/>
      <c r="E90" s="83"/>
      <c r="F90" s="84"/>
      <c r="G90" s="78"/>
      <c r="H90" s="78"/>
      <c r="I90" s="85"/>
      <c r="J90" s="85"/>
      <c r="K90" s="85"/>
      <c r="L90" s="85"/>
      <c r="M90" s="85"/>
      <c r="N90" s="79"/>
    </row>
    <row r="91" spans="2:14" s="1" customFormat="1">
      <c r="B91" s="77">
        <v>14</v>
      </c>
      <c r="C91" s="83"/>
      <c r="D91" s="84"/>
      <c r="E91" s="83"/>
      <c r="F91" s="84"/>
      <c r="G91" s="78"/>
      <c r="H91" s="78"/>
      <c r="I91" s="85"/>
      <c r="J91" s="85"/>
      <c r="K91" s="85"/>
      <c r="L91" s="85"/>
      <c r="M91" s="85"/>
      <c r="N91" s="79"/>
    </row>
    <row r="92" spans="2:14" s="1" customFormat="1">
      <c r="B92" s="77">
        <v>15</v>
      </c>
      <c r="C92" s="83"/>
      <c r="D92" s="84"/>
      <c r="E92" s="83"/>
      <c r="F92" s="84"/>
      <c r="G92" s="78"/>
      <c r="H92" s="78"/>
      <c r="I92" s="85"/>
      <c r="J92" s="85"/>
      <c r="K92" s="85"/>
      <c r="L92" s="85"/>
      <c r="M92" s="85"/>
      <c r="N92" s="79"/>
    </row>
    <row r="93" spans="2:14" s="1" customFormat="1">
      <c r="B93" s="77">
        <v>16</v>
      </c>
      <c r="C93" s="83"/>
      <c r="D93" s="84"/>
      <c r="E93" s="83"/>
      <c r="F93" s="84"/>
      <c r="G93" s="78"/>
      <c r="H93" s="78"/>
      <c r="I93" s="85"/>
      <c r="J93" s="85"/>
      <c r="K93" s="85"/>
      <c r="L93" s="85"/>
      <c r="M93" s="85"/>
      <c r="N93" s="79"/>
    </row>
    <row r="94" spans="2:14" s="1" customFormat="1">
      <c r="B94" s="77">
        <v>17</v>
      </c>
      <c r="C94" s="83"/>
      <c r="D94" s="84"/>
      <c r="E94" s="83"/>
      <c r="F94" s="84"/>
      <c r="G94" s="78"/>
      <c r="H94" s="78"/>
      <c r="I94" s="85"/>
      <c r="J94" s="85"/>
      <c r="K94" s="85"/>
      <c r="L94" s="85"/>
      <c r="M94" s="85"/>
      <c r="N94" s="79"/>
    </row>
    <row r="95" spans="2:14" s="1" customFormat="1">
      <c r="B95" s="77">
        <v>18</v>
      </c>
      <c r="C95" s="83"/>
      <c r="D95" s="84"/>
      <c r="E95" s="83"/>
      <c r="F95" s="84"/>
      <c r="G95" s="78"/>
      <c r="H95" s="78"/>
      <c r="I95" s="85"/>
      <c r="J95" s="85"/>
      <c r="K95" s="85"/>
      <c r="L95" s="85"/>
      <c r="M95" s="85"/>
      <c r="N95" s="79"/>
    </row>
    <row r="96" spans="2:14" s="1" customFormat="1">
      <c r="B96" s="77">
        <v>19</v>
      </c>
      <c r="C96" s="83"/>
      <c r="D96" s="84"/>
      <c r="E96" s="83"/>
      <c r="F96" s="84"/>
      <c r="G96" s="78"/>
      <c r="H96" s="78"/>
      <c r="I96" s="85"/>
      <c r="J96" s="85"/>
      <c r="K96" s="85"/>
      <c r="L96" s="85"/>
      <c r="M96" s="85"/>
      <c r="N96" s="79"/>
    </row>
    <row r="97" spans="2:14" s="1" customFormat="1" ht="15" customHeight="1" thickBot="1">
      <c r="B97" s="80">
        <v>20</v>
      </c>
      <c r="C97" s="86"/>
      <c r="D97" s="87"/>
      <c r="E97" s="86"/>
      <c r="F97" s="87"/>
      <c r="G97" s="81"/>
      <c r="H97" s="81"/>
      <c r="I97" s="88"/>
      <c r="J97" s="88"/>
      <c r="K97" s="88"/>
      <c r="L97" s="88"/>
      <c r="M97" s="88"/>
      <c r="N97" s="82"/>
    </row>
  </sheetData>
  <mergeCells count="401">
    <mergeCell ref="C82:D82"/>
    <mergeCell ref="C83:D83"/>
    <mergeCell ref="C84:D84"/>
    <mergeCell ref="C85:D85"/>
    <mergeCell ref="C77:D77"/>
    <mergeCell ref="C78:D78"/>
    <mergeCell ref="C79:D79"/>
    <mergeCell ref="C80:D80"/>
    <mergeCell ref="C81:D81"/>
    <mergeCell ref="B1:C3"/>
    <mergeCell ref="D1:I1"/>
    <mergeCell ref="D2:I2"/>
    <mergeCell ref="D3:I3"/>
    <mergeCell ref="C70:D70"/>
    <mergeCell ref="C69:D69"/>
    <mergeCell ref="C68:D68"/>
    <mergeCell ref="C67:D67"/>
    <mergeCell ref="C66:D66"/>
    <mergeCell ref="C65:D65"/>
    <mergeCell ref="C64:D64"/>
    <mergeCell ref="C39:D39"/>
    <mergeCell ref="C40:D40"/>
    <mergeCell ref="C41:D41"/>
    <mergeCell ref="C42:D42"/>
    <mergeCell ref="J2:M2"/>
    <mergeCell ref="J1:M1"/>
    <mergeCell ref="J3:M3"/>
    <mergeCell ref="AP66:AQ66"/>
    <mergeCell ref="AU66:AV66"/>
    <mergeCell ref="AP67:AQ67"/>
    <mergeCell ref="AU67:AV67"/>
    <mergeCell ref="AP68:AQ68"/>
    <mergeCell ref="AU68:AV68"/>
    <mergeCell ref="AP56:AQ56"/>
    <mergeCell ref="AU56:AV56"/>
    <mergeCell ref="AP57:AQ57"/>
    <mergeCell ref="AU57:AV57"/>
    <mergeCell ref="AP58:AQ58"/>
    <mergeCell ref="AU58:AV58"/>
    <mergeCell ref="AP59:AQ59"/>
    <mergeCell ref="AU59:AV59"/>
    <mergeCell ref="AP60:AQ60"/>
    <mergeCell ref="AU60:AV60"/>
    <mergeCell ref="AP51:AQ51"/>
    <mergeCell ref="AU51:AV51"/>
    <mergeCell ref="AP52:AQ52"/>
    <mergeCell ref="AU52:AV52"/>
    <mergeCell ref="AP53:AQ53"/>
    <mergeCell ref="AP69:AQ69"/>
    <mergeCell ref="AU69:AV69"/>
    <mergeCell ref="AP70:AQ70"/>
    <mergeCell ref="AU70:AV70"/>
    <mergeCell ref="AP61:AQ61"/>
    <mergeCell ref="AU61:AV61"/>
    <mergeCell ref="AP62:AQ62"/>
    <mergeCell ref="AU62:AV62"/>
    <mergeCell ref="AP63:AQ63"/>
    <mergeCell ref="AU63:AV63"/>
    <mergeCell ref="AP64:AQ64"/>
    <mergeCell ref="AU64:AV64"/>
    <mergeCell ref="AP65:AQ65"/>
    <mergeCell ref="AU65:AV65"/>
    <mergeCell ref="AU53:AV53"/>
    <mergeCell ref="AP54:AQ54"/>
    <mergeCell ref="AU54:AV54"/>
    <mergeCell ref="AP55:AQ55"/>
    <mergeCell ref="AU55:AV55"/>
    <mergeCell ref="AO16:AW16"/>
    <mergeCell ref="AO46:AW46"/>
    <mergeCell ref="AO47:AR47"/>
    <mergeCell ref="AS47:AW47"/>
    <mergeCell ref="AO48:AR48"/>
    <mergeCell ref="AS48:AW48"/>
    <mergeCell ref="AO49:AR49"/>
    <mergeCell ref="AS49:AW49"/>
    <mergeCell ref="AP50:AQ50"/>
    <mergeCell ref="AU50:AV50"/>
    <mergeCell ref="C63:D63"/>
    <mergeCell ref="C62:D62"/>
    <mergeCell ref="C61:D61"/>
    <mergeCell ref="C60:D60"/>
    <mergeCell ref="C59:D59"/>
    <mergeCell ref="C58:D58"/>
    <mergeCell ref="C57:D57"/>
    <mergeCell ref="C56:D56"/>
    <mergeCell ref="B7:D7"/>
    <mergeCell ref="B13:D13"/>
    <mergeCell ref="C25:D25"/>
    <mergeCell ref="C26:D26"/>
    <mergeCell ref="C27:D27"/>
    <mergeCell ref="C28:D28"/>
    <mergeCell ref="C29:D29"/>
    <mergeCell ref="C30:D30"/>
    <mergeCell ref="C31:D31"/>
    <mergeCell ref="B44:C45"/>
    <mergeCell ref="C32:D32"/>
    <mergeCell ref="C33:D33"/>
    <mergeCell ref="C34:D34"/>
    <mergeCell ref="C35:D35"/>
    <mergeCell ref="C36:D36"/>
    <mergeCell ref="C37:D37"/>
    <mergeCell ref="C38:D38"/>
    <mergeCell ref="C55:D55"/>
    <mergeCell ref="C54:D54"/>
    <mergeCell ref="C53:D53"/>
    <mergeCell ref="C52:D52"/>
    <mergeCell ref="C51:D51"/>
    <mergeCell ref="C50:D50"/>
    <mergeCell ref="B48:E48"/>
    <mergeCell ref="E7:H7"/>
    <mergeCell ref="C16:H16"/>
    <mergeCell ref="E12:H12"/>
    <mergeCell ref="E14:H14"/>
    <mergeCell ref="B14:D14"/>
    <mergeCell ref="E13:H13"/>
    <mergeCell ref="J7:M7"/>
    <mergeCell ref="B5:M5"/>
    <mergeCell ref="B6:M6"/>
    <mergeCell ref="B8:D8"/>
    <mergeCell ref="E8:H8"/>
    <mergeCell ref="B9:D9"/>
    <mergeCell ref="E9:H9"/>
    <mergeCell ref="E10:H10"/>
    <mergeCell ref="E11:H11"/>
    <mergeCell ref="B10:D10"/>
    <mergeCell ref="B11:D12"/>
    <mergeCell ref="W16:AB16"/>
    <mergeCell ref="B46:I46"/>
    <mergeCell ref="K46:S46"/>
    <mergeCell ref="U46:AC46"/>
    <mergeCell ref="AE46:AM46"/>
    <mergeCell ref="B47:E47"/>
    <mergeCell ref="F47:I47"/>
    <mergeCell ref="K47:N47"/>
    <mergeCell ref="O47:S47"/>
    <mergeCell ref="U47:X47"/>
    <mergeCell ref="Y47:AC47"/>
    <mergeCell ref="AE47:AH47"/>
    <mergeCell ref="AI47:AM47"/>
    <mergeCell ref="AE16:AM16"/>
    <mergeCell ref="L16:Q16"/>
    <mergeCell ref="B18:I18"/>
    <mergeCell ref="K18:S18"/>
    <mergeCell ref="B20:E20"/>
    <mergeCell ref="F20:I20"/>
    <mergeCell ref="K20:N20"/>
    <mergeCell ref="O20:S20"/>
    <mergeCell ref="B21:E21"/>
    <mergeCell ref="F21:I21"/>
    <mergeCell ref="K21:N21"/>
    <mergeCell ref="Y48:AC48"/>
    <mergeCell ref="AE48:AH48"/>
    <mergeCell ref="AI48:AM48"/>
    <mergeCell ref="B49:E49"/>
    <mergeCell ref="F49:I49"/>
    <mergeCell ref="K49:N49"/>
    <mergeCell ref="O49:S49"/>
    <mergeCell ref="U49:X49"/>
    <mergeCell ref="Y49:AC49"/>
    <mergeCell ref="AE49:AH49"/>
    <mergeCell ref="AI49:AM49"/>
    <mergeCell ref="K48:N48"/>
    <mergeCell ref="O48:S48"/>
    <mergeCell ref="U48:X48"/>
    <mergeCell ref="F48:I48"/>
    <mergeCell ref="AA50:AB50"/>
    <mergeCell ref="AF50:AG50"/>
    <mergeCell ref="AK50:AL50"/>
    <mergeCell ref="L51:M51"/>
    <mergeCell ref="Q51:R51"/>
    <mergeCell ref="AA51:AB51"/>
    <mergeCell ref="AF51:AG51"/>
    <mergeCell ref="AK51:AL51"/>
    <mergeCell ref="L50:M50"/>
    <mergeCell ref="Q50:R50"/>
    <mergeCell ref="V50:W50"/>
    <mergeCell ref="V51:W51"/>
    <mergeCell ref="AA52:AB52"/>
    <mergeCell ref="AF52:AG52"/>
    <mergeCell ref="AK52:AL52"/>
    <mergeCell ref="L53:M53"/>
    <mergeCell ref="Q53:R53"/>
    <mergeCell ref="AA53:AB53"/>
    <mergeCell ref="AF53:AG53"/>
    <mergeCell ref="AK53:AL53"/>
    <mergeCell ref="V53:W53"/>
    <mergeCell ref="L52:M52"/>
    <mergeCell ref="Q52:R52"/>
    <mergeCell ref="V52:W52"/>
    <mergeCell ref="AA54:AB54"/>
    <mergeCell ref="AF54:AG54"/>
    <mergeCell ref="AK54:AL54"/>
    <mergeCell ref="L55:M55"/>
    <mergeCell ref="Q55:R55"/>
    <mergeCell ref="AA55:AB55"/>
    <mergeCell ref="AF55:AG55"/>
    <mergeCell ref="AK55:AL55"/>
    <mergeCell ref="V54:W54"/>
    <mergeCell ref="V55:W55"/>
    <mergeCell ref="L54:M54"/>
    <mergeCell ref="Q54:R54"/>
    <mergeCell ref="Q56:R56"/>
    <mergeCell ref="AA56:AB56"/>
    <mergeCell ref="AF56:AG56"/>
    <mergeCell ref="AK56:AL56"/>
    <mergeCell ref="L57:M57"/>
    <mergeCell ref="Q57:R57"/>
    <mergeCell ref="AA57:AB57"/>
    <mergeCell ref="AF57:AG57"/>
    <mergeCell ref="AK57:AL57"/>
    <mergeCell ref="L56:M56"/>
    <mergeCell ref="V56:W56"/>
    <mergeCell ref="V57:W57"/>
    <mergeCell ref="Q58:R58"/>
    <mergeCell ref="AA58:AB58"/>
    <mergeCell ref="AF58:AG58"/>
    <mergeCell ref="AK58:AL58"/>
    <mergeCell ref="L59:M59"/>
    <mergeCell ref="Q59:R59"/>
    <mergeCell ref="AA59:AB59"/>
    <mergeCell ref="AF59:AG59"/>
    <mergeCell ref="AK59:AL59"/>
    <mergeCell ref="L58:M58"/>
    <mergeCell ref="V58:W58"/>
    <mergeCell ref="V59:W59"/>
    <mergeCell ref="Q60:R60"/>
    <mergeCell ref="AA60:AB60"/>
    <mergeCell ref="AF60:AG60"/>
    <mergeCell ref="AK60:AL60"/>
    <mergeCell ref="L61:M61"/>
    <mergeCell ref="Q61:R61"/>
    <mergeCell ref="AA61:AB61"/>
    <mergeCell ref="AF61:AG61"/>
    <mergeCell ref="AK61:AL61"/>
    <mergeCell ref="L60:M60"/>
    <mergeCell ref="V60:W60"/>
    <mergeCell ref="V61:W61"/>
    <mergeCell ref="Q62:R62"/>
    <mergeCell ref="AA62:AB62"/>
    <mergeCell ref="AF62:AG62"/>
    <mergeCell ref="AK62:AL62"/>
    <mergeCell ref="L63:M63"/>
    <mergeCell ref="Q63:R63"/>
    <mergeCell ref="AA63:AB63"/>
    <mergeCell ref="AF63:AG63"/>
    <mergeCell ref="AK63:AL63"/>
    <mergeCell ref="L62:M62"/>
    <mergeCell ref="V62:W62"/>
    <mergeCell ref="V63:W63"/>
    <mergeCell ref="Q64:R64"/>
    <mergeCell ref="AA64:AB64"/>
    <mergeCell ref="AF64:AG64"/>
    <mergeCell ref="AK64:AL64"/>
    <mergeCell ref="L65:M65"/>
    <mergeCell ref="Q65:R65"/>
    <mergeCell ref="AA65:AB65"/>
    <mergeCell ref="AF65:AG65"/>
    <mergeCell ref="AK65:AL65"/>
    <mergeCell ref="L64:M64"/>
    <mergeCell ref="V65:W65"/>
    <mergeCell ref="V64:W64"/>
    <mergeCell ref="Q66:R66"/>
    <mergeCell ref="AA66:AB66"/>
    <mergeCell ref="AF66:AG66"/>
    <mergeCell ref="AK66:AL66"/>
    <mergeCell ref="L67:M67"/>
    <mergeCell ref="Q67:R67"/>
    <mergeCell ref="AA67:AB67"/>
    <mergeCell ref="AF67:AG67"/>
    <mergeCell ref="AK67:AL67"/>
    <mergeCell ref="L66:M66"/>
    <mergeCell ref="V66:W66"/>
    <mergeCell ref="V67:W67"/>
    <mergeCell ref="Q70:R70"/>
    <mergeCell ref="AA70:AB70"/>
    <mergeCell ref="AF70:AG70"/>
    <mergeCell ref="AK70:AL70"/>
    <mergeCell ref="L70:M70"/>
    <mergeCell ref="V70:W70"/>
    <mergeCell ref="Q68:R68"/>
    <mergeCell ref="AA68:AB68"/>
    <mergeCell ref="AF68:AG68"/>
    <mergeCell ref="AK68:AL68"/>
    <mergeCell ref="L69:M69"/>
    <mergeCell ref="Q69:R69"/>
    <mergeCell ref="AA69:AB69"/>
    <mergeCell ref="AF69:AG69"/>
    <mergeCell ref="AK69:AL69"/>
    <mergeCell ref="L68:M68"/>
    <mergeCell ref="V68:W68"/>
    <mergeCell ref="V69:W69"/>
    <mergeCell ref="O21:S21"/>
    <mergeCell ref="B19:E19"/>
    <mergeCell ref="F19:I19"/>
    <mergeCell ref="K19:N19"/>
    <mergeCell ref="O19:S19"/>
    <mergeCell ref="J8:M9"/>
    <mergeCell ref="J10:M14"/>
    <mergeCell ref="L26:M26"/>
    <mergeCell ref="Q26:R26"/>
    <mergeCell ref="L25:M25"/>
    <mergeCell ref="Q25:R25"/>
    <mergeCell ref="L24:M24"/>
    <mergeCell ref="Q24:R24"/>
    <mergeCell ref="L22:M22"/>
    <mergeCell ref="Q22:R22"/>
    <mergeCell ref="C23:D23"/>
    <mergeCell ref="L23:M23"/>
    <mergeCell ref="Q23:R23"/>
    <mergeCell ref="B17:D17"/>
    <mergeCell ref="C22:D22"/>
    <mergeCell ref="C24:D24"/>
    <mergeCell ref="L31:M31"/>
    <mergeCell ref="Q31:R31"/>
    <mergeCell ref="L30:M30"/>
    <mergeCell ref="Q30:R30"/>
    <mergeCell ref="L29:M29"/>
    <mergeCell ref="Q29:R29"/>
    <mergeCell ref="L28:M28"/>
    <mergeCell ref="Q28:R28"/>
    <mergeCell ref="L27:M27"/>
    <mergeCell ref="Q27:R27"/>
    <mergeCell ref="L42:M42"/>
    <mergeCell ref="Q42:R42"/>
    <mergeCell ref="L41:M41"/>
    <mergeCell ref="Q41:R41"/>
    <mergeCell ref="L40:M40"/>
    <mergeCell ref="Q40:R40"/>
    <mergeCell ref="L39:M39"/>
    <mergeCell ref="Q39:R39"/>
    <mergeCell ref="L38:M38"/>
    <mergeCell ref="Q38:R38"/>
    <mergeCell ref="L32:M32"/>
    <mergeCell ref="Q32:R32"/>
    <mergeCell ref="L37:M37"/>
    <mergeCell ref="Q37:R37"/>
    <mergeCell ref="L36:M36"/>
    <mergeCell ref="Q36:R36"/>
    <mergeCell ref="L35:M35"/>
    <mergeCell ref="Q35:R35"/>
    <mergeCell ref="L34:M34"/>
    <mergeCell ref="Q34:R34"/>
    <mergeCell ref="L33:M33"/>
    <mergeCell ref="Q33:R33"/>
    <mergeCell ref="B73:I73"/>
    <mergeCell ref="B74:L74"/>
    <mergeCell ref="B76:N76"/>
    <mergeCell ref="E77:F77"/>
    <mergeCell ref="I77:M77"/>
    <mergeCell ref="E78:F78"/>
    <mergeCell ref="I78:M78"/>
    <mergeCell ref="E79:F79"/>
    <mergeCell ref="I79:M79"/>
    <mergeCell ref="I80:M80"/>
    <mergeCell ref="E81:F81"/>
    <mergeCell ref="I81:M81"/>
    <mergeCell ref="E82:F82"/>
    <mergeCell ref="I82:M82"/>
    <mergeCell ref="E83:F83"/>
    <mergeCell ref="I83:M83"/>
    <mergeCell ref="E84:F84"/>
    <mergeCell ref="I84:M84"/>
    <mergeCell ref="E80:F80"/>
    <mergeCell ref="I85:M85"/>
    <mergeCell ref="C86:D86"/>
    <mergeCell ref="E86:F86"/>
    <mergeCell ref="I86:M86"/>
    <mergeCell ref="C87:D87"/>
    <mergeCell ref="E87:F87"/>
    <mergeCell ref="I87:M87"/>
    <mergeCell ref="C88:D88"/>
    <mergeCell ref="E88:F88"/>
    <mergeCell ref="I88:M88"/>
    <mergeCell ref="E85:F85"/>
    <mergeCell ref="C89:D89"/>
    <mergeCell ref="E89:F89"/>
    <mergeCell ref="I89:M89"/>
    <mergeCell ref="C90:D90"/>
    <mergeCell ref="E90:F90"/>
    <mergeCell ref="I90:M90"/>
    <mergeCell ref="C91:D91"/>
    <mergeCell ref="E91:F91"/>
    <mergeCell ref="I91:M91"/>
    <mergeCell ref="C92:D92"/>
    <mergeCell ref="E92:F92"/>
    <mergeCell ref="I92:M92"/>
    <mergeCell ref="C93:D93"/>
    <mergeCell ref="E93:F93"/>
    <mergeCell ref="I93:M93"/>
    <mergeCell ref="C94:D94"/>
    <mergeCell ref="E94:F94"/>
    <mergeCell ref="I94:M94"/>
    <mergeCell ref="C95:D95"/>
    <mergeCell ref="E95:F95"/>
    <mergeCell ref="I95:M95"/>
    <mergeCell ref="C96:D96"/>
    <mergeCell ref="E96:F96"/>
    <mergeCell ref="I96:M96"/>
    <mergeCell ref="C97:D97"/>
    <mergeCell ref="E97:F97"/>
    <mergeCell ref="I97:M97"/>
  </mergeCells>
  <dataValidations count="1">
    <dataValidation type="list" allowBlank="1" showInputMessage="1" showErrorMessage="1" sqref="AM51:AM70 AW51:AW70 AC51:AC70 S51:S70 I51:I70 I23:I44 S23:S44" xr:uid="{ACDBF4D3-10BB-46A4-BC7C-80EA140AD85A}">
      <formula1>#REF!</formula1>
    </dataValidation>
  </dataValidations>
  <pageMargins left="0.7" right="0.7" top="0.75" bottom="0.75" header="0.3" footer="0.3"/>
  <pageSetup paperSize="9" orientation="portrait" r:id="rId1"/>
  <headerFooter>
    <oddFooter>&amp;L_x000D_&amp;1#&amp;"Aptos"&amp;10&amp;K000000 Informacion publica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DE31DA7B09DA24EA8C280AB657FBC71" ma:contentTypeVersion="15" ma:contentTypeDescription="Crear nuevo documento." ma:contentTypeScope="" ma:versionID="de44192e25753597db85bc7d54aa6693">
  <xsd:schema xmlns:xsd="http://www.w3.org/2001/XMLSchema" xmlns:xs="http://www.w3.org/2001/XMLSchema" xmlns:p="http://schemas.microsoft.com/office/2006/metadata/properties" xmlns:ns3="7d10eda0-d33e-4bac-bbfe-c59b9cdb99c4" xmlns:ns4="44a9794c-119a-4551-96db-75864a52b6d5" targetNamespace="http://schemas.microsoft.com/office/2006/metadata/properties" ma:root="true" ma:fieldsID="9c2ed53116a17017ebbb1340e527256c" ns3:_="" ns4:_="">
    <xsd:import namespace="7d10eda0-d33e-4bac-bbfe-c59b9cdb99c4"/>
    <xsd:import namespace="44a9794c-119a-4551-96db-75864a52b6d5"/>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LengthInSeconds" minOccurs="0"/>
                <xsd:element ref="ns3:MediaServiceSystemTags" minOccurs="0"/>
                <xsd:element ref="ns3:MediaServiceSearchPropertie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10eda0-d33e-4bac-bbfe-c59b9cdb99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a9794c-119a-4551-96db-75864a52b6d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d10eda0-d33e-4bac-bbfe-c59b9cdb99c4" xsi:nil="true"/>
  </documentManagement>
</p:properties>
</file>

<file path=customXml/itemProps1.xml><?xml version="1.0" encoding="utf-8"?>
<ds:datastoreItem xmlns:ds="http://schemas.openxmlformats.org/officeDocument/2006/customXml" ds:itemID="{374336FF-83FE-49C2-AA9C-F4156A63F9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10eda0-d33e-4bac-bbfe-c59b9cdb99c4"/>
    <ds:schemaRef ds:uri="44a9794c-119a-4551-96db-75864a52b6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234BA8-D64B-49A2-BB43-1507615EB72B}">
  <ds:schemaRefs>
    <ds:schemaRef ds:uri="http://schemas.microsoft.com/sharepoint/v3/contenttype/forms"/>
  </ds:schemaRefs>
</ds:datastoreItem>
</file>

<file path=customXml/itemProps3.xml><?xml version="1.0" encoding="utf-8"?>
<ds:datastoreItem xmlns:ds="http://schemas.openxmlformats.org/officeDocument/2006/customXml" ds:itemID="{942D62FB-BF3D-4054-8C01-502CE605E98B}">
  <ds:schemaRefs>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schemas.microsoft.com/office/infopath/2007/PartnerControls"/>
    <ds:schemaRef ds:uri="http://purl.org/dc/elements/1.1/"/>
    <ds:schemaRef ds:uri="7d10eda0-d33e-4bac-bbfe-c59b9cdb99c4"/>
    <ds:schemaRef ds:uri="44a9794c-119a-4551-96db-75864a52b6d5"/>
    <ds:schemaRef ds:uri="http://purl.org/dc/dcmitype/"/>
  </ds:schemaRefs>
</ds:datastoreItem>
</file>

<file path=docMetadata/LabelInfo.xml><?xml version="1.0" encoding="utf-8"?>
<clbl:labelList xmlns:clbl="http://schemas.microsoft.com/office/2020/mipLabelMetadata">
  <clbl:label id="{9cb8cdce-76f3-4733-b872-7f7ece033f1c}" enabled="1" method="Privileged" siteId="{7d321262-f092-4e84-bb7c-97bc5421bd2b}"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SNC PDAM </vt:lpstr>
      <vt:lpstr>HOJA DE REGISTRO PDAM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López</dc:creator>
  <cp:lastModifiedBy>pcc</cp:lastModifiedBy>
  <cp:lastPrinted>2024-12-18T19:58:15Z</cp:lastPrinted>
  <dcterms:created xsi:type="dcterms:W3CDTF">2024-12-18T00:12:58Z</dcterms:created>
  <dcterms:modified xsi:type="dcterms:W3CDTF">2026-05-13T17:51:58Z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0x0101001DE31DA7B09DA24EA8C280AB657FBC71</vt:lpwstr>
  </property>
</Properties>
</file>